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800" windowHeight="2960" activeTab="0"/>
  </bookViews>
  <sheets>
    <sheet name="長者地區中心" sheetId="1" r:id="rId1"/>
    <sheet name="長者鄰舍中心" sheetId="2" r:id="rId2"/>
  </sheets>
  <definedNames>
    <definedName name="_xlnm.Print_Area" localSheetId="0">'長者地區中心'!$A$1:$G$50</definedName>
    <definedName name="_xlnm.Print_Area" localSheetId="1">'長者鄰舍中心'!$A$1:$G$183</definedName>
    <definedName name="_xlnm.Print_Titles" localSheetId="0">'長者地區中心'!$9:$9</definedName>
    <definedName name="_xlnm.Print_Titles" localSheetId="1">'長者鄰舍中心'!$9:$9</definedName>
    <definedName name="Z_B8EE8CD3_444F_41C3_9943_969EEB170289_.wvu.PrintTitles" localSheetId="0" hidden="1">'長者地區中心'!$1:$9</definedName>
    <definedName name="Z_B8EE8CD3_444F_41C3_9943_969EEB170289_.wvu.PrintTitles" localSheetId="1" hidden="1">'長者鄰舍中心'!$1:$9</definedName>
    <definedName name="Z_F850F7B4_8286_450E_B075_B2B0AC93C8FD_.wvu.PrintTitles" localSheetId="0" hidden="1">'長者地區中心'!$1:$9</definedName>
    <definedName name="Z_F850F7B4_8286_450E_B075_B2B0AC93C8FD_.wvu.PrintTitles" localSheetId="1" hidden="1">'長者鄰舍中心'!$1:$9</definedName>
  </definedNames>
  <calcPr fullCalcOnLoad="1"/>
</workbook>
</file>

<file path=xl/sharedStrings.xml><?xml version="1.0" encoding="utf-8"?>
<sst xmlns="http://schemas.openxmlformats.org/spreadsheetml/2006/main" count="1311" uniqueCount="991">
  <si>
    <r>
      <t xml:space="preserve">List of District Elderly Community Centres </t>
    </r>
    <r>
      <rPr>
        <b/>
        <sz val="11"/>
        <rFont val="細明體"/>
        <family val="3"/>
      </rPr>
      <t>長者地區中心名單</t>
    </r>
    <r>
      <rPr>
        <b/>
        <sz val="11"/>
        <rFont val="Times New Roman"/>
        <family val="1"/>
      </rPr>
      <t xml:space="preserve"> </t>
    </r>
  </si>
  <si>
    <t>服務時間：星期一至六，上午九時至下午五時(個別中心開放時間或略有不同)</t>
  </si>
  <si>
    <t>S/N</t>
  </si>
  <si>
    <t xml:space="preserve">St. James' Settlement
聖雅各福群會
</t>
  </si>
  <si>
    <t xml:space="preserve">Central/ Western
中西區
</t>
  </si>
  <si>
    <t>Hong Kong Sheng Kung Hui Welfare Council Limited
香港聖公會福利協會有限公司</t>
  </si>
  <si>
    <t xml:space="preserve">2818 3717/
2818 5056
</t>
  </si>
  <si>
    <t>wdme@skhwc.org.hk</t>
  </si>
  <si>
    <t xml:space="preserve">Neighbourhood Advice-Action Council
鄰舍輔導會
</t>
  </si>
  <si>
    <t xml:space="preserve">Island
離島區
</t>
  </si>
  <si>
    <t>tcdcu@naac.org.hk</t>
  </si>
  <si>
    <t xml:space="preserve">Hong Kong Society for the Aged
香港耆康老人福利會
</t>
  </si>
  <si>
    <t xml:space="preserve">Eastern
東區
</t>
  </si>
  <si>
    <t xml:space="preserve">2558 0187/
2558 6266
</t>
  </si>
  <si>
    <t xml:space="preserve">cwdeccinfo@sage.org.hk </t>
  </si>
  <si>
    <t xml:space="preserve">2563 0187/
2565 7640
</t>
  </si>
  <si>
    <t xml:space="preserve">edeccinfo@sage.org.hk </t>
  </si>
  <si>
    <t xml:space="preserve">Tung Wah Group of Hospitals
東華三院
</t>
  </si>
  <si>
    <t xml:space="preserve">2967 9211/
2915 3477
</t>
  </si>
  <si>
    <t>fscdecc@tungwah.org.hk</t>
  </si>
  <si>
    <t xml:space="preserve">Hong Kong Young Women's Christian Association
香港基督教女青年會
</t>
  </si>
  <si>
    <t xml:space="preserve">2676 7067/
2967 1626
</t>
  </si>
  <si>
    <t>memy@ywca.org.hk</t>
  </si>
  <si>
    <t>Wan Chai
灣仔</t>
  </si>
  <si>
    <t xml:space="preserve">2835 4324/
2834 7300
</t>
  </si>
  <si>
    <t>wcdecc@sjs.org.hk</t>
  </si>
  <si>
    <t xml:space="preserve">Methodist Centre
循道衛理中心
</t>
  </si>
  <si>
    <t>decc@methodist-centre.com</t>
  </si>
  <si>
    <t>Aberdeen Kai-fong Welfare Association Social Service Centre
香港仔街坊福利會社會服務中心</t>
  </si>
  <si>
    <t>Southern
南區</t>
  </si>
  <si>
    <t xml:space="preserve">3550 5520/
2552 6719
</t>
  </si>
  <si>
    <t>jcwck@aka.org.hk</t>
  </si>
  <si>
    <t xml:space="preserve">Christian Family Services Centre
基督教家庭服務中心
</t>
  </si>
  <si>
    <t>Kwun Tong
觀塘</t>
  </si>
  <si>
    <t xml:space="preserve">2357 9963/
2345 6018
</t>
  </si>
  <si>
    <t>tlvmede@cfsc.org.hk</t>
  </si>
  <si>
    <t xml:space="preserve">2727 1234/
2709 5704
</t>
  </si>
  <si>
    <t>shunonme@cfsc.org.hk</t>
  </si>
  <si>
    <t xml:space="preserve">Hong Kong Christian Service
香港基督教服務處
</t>
  </si>
  <si>
    <t xml:space="preserve">2717 0822/
2174 5564
</t>
  </si>
  <si>
    <t xml:space="preserve">Po Leung Kuk
保良局 
</t>
  </si>
  <si>
    <t>2177 6299 /
2177 6121</t>
  </si>
  <si>
    <t>taktin.decc@poleungkuk.org.hk</t>
  </si>
  <si>
    <t xml:space="preserve">Wong Tai Sin
黃大仙
</t>
  </si>
  <si>
    <t xml:space="preserve">2352 3082/
2320 9028
</t>
  </si>
  <si>
    <t>wtsme@skhwc.org.hk</t>
  </si>
  <si>
    <t>cyme@skhwc.org.hk</t>
  </si>
  <si>
    <t xml:space="preserve">Yang Memorial Methodist Social Service 
循道衛理楊震社會服務處
</t>
  </si>
  <si>
    <t>chcc@yang.org.hk</t>
  </si>
  <si>
    <t xml:space="preserve">Sik Sik Yuen
嗇色園
</t>
  </si>
  <si>
    <t xml:space="preserve">Wing C, G/F, Lok Moon House, Tsz Lok Estate, Tsz Wan Shan, Kowloon
九龍慈雲山慈樂樂滿樓地下C翼
</t>
  </si>
  <si>
    <t xml:space="preserve">2321 8813/
2321 8311
</t>
  </si>
  <si>
    <t>hochui@siksikyuen.org.hk</t>
  </si>
  <si>
    <t xml:space="preserve">Sai Kung
西貢
</t>
  </si>
  <si>
    <t xml:space="preserve">G/F, HKSKH Tseung Kwan O Aged Care Complex, No. 101 Po Lam North Road, Tseung Kwan O, Kowloon
九龍將軍澳寶林北路101號
香港聖公會將軍澳安老服務大樓地下
</t>
  </si>
  <si>
    <t xml:space="preserve">2702 9897/
2702 1622
</t>
  </si>
  <si>
    <t>tkoacc@skhwc.org.hk</t>
  </si>
  <si>
    <t xml:space="preserve">Haven of Hope Christian Service
基督教靈實協會
</t>
  </si>
  <si>
    <t xml:space="preserve">decs@hohcs.org.hk
</t>
  </si>
  <si>
    <t xml:space="preserve">Kowloon City
九龍城
</t>
  </si>
  <si>
    <t>Lok Man Alice Kwok Integrated Service Centre
樂民郭鳳軒綜合服務中心*</t>
  </si>
  <si>
    <t>lmis@skhwc.org.hk</t>
  </si>
  <si>
    <t>Wong Cho Tong District Elderly Community Centre
黃祖棠長者地區中心*</t>
  </si>
  <si>
    <t>wctdecc@tungwah.org.hk</t>
  </si>
  <si>
    <t>Caritas - Hong Kong
香港明愛</t>
  </si>
  <si>
    <t>Caritas Cheng Shing Fung District Elderly Centre (Sham Shui Po)
明愛鄭承峰長者社區中心(深水)*</t>
  </si>
  <si>
    <t xml:space="preserve">Sham Shui Po
深水
</t>
  </si>
  <si>
    <t xml:space="preserve">2729 1211/
2958 0561
</t>
  </si>
  <si>
    <t>secswme@caritassws.org.hk</t>
  </si>
  <si>
    <t>Ho Kin District Community Centre for Senior Citizens
可健耆英地區中心*</t>
  </si>
  <si>
    <t xml:space="preserve">2725 4875/
2386 2575
</t>
  </si>
  <si>
    <t>hokin@siksikyuen.org.hk</t>
  </si>
  <si>
    <t>1/F, Ancillary Facilities Block, Shek Kip Mei Estate, Sham Shui Po, Kowloon
九龍深水石硤尾邨服務設施大樓一樓</t>
  </si>
  <si>
    <t xml:space="preserve">2784 7440/
2784 7439
</t>
  </si>
  <si>
    <t>sdecc@naac.org.hk</t>
  </si>
  <si>
    <t xml:space="preserve">Salvation Army
救世軍
</t>
  </si>
  <si>
    <t>Yau Tsim Mong
油尖旺</t>
  </si>
  <si>
    <t xml:space="preserve">2332 0005/
2771 6464
</t>
  </si>
  <si>
    <t>ymtme@ssd.salvation.org.hk</t>
  </si>
  <si>
    <t xml:space="preserve">Mongkok Kai-Fong Association Limited 
旺角街坊會
</t>
  </si>
  <si>
    <t xml:space="preserve">Sha Tin
沙田 </t>
  </si>
  <si>
    <t xml:space="preserve">2647 2711/
2648 8670
</t>
  </si>
  <si>
    <t>wtswdecc@tungwah.org.hk</t>
  </si>
  <si>
    <t xml:space="preserve">Evangelical Lutheran Church Social Service - Hong Kong
基督教香港信義會
</t>
  </si>
  <si>
    <t xml:space="preserve">3124 7633/
3124 7712
</t>
  </si>
  <si>
    <t>mosdecc@elchk.org.hk</t>
  </si>
  <si>
    <t xml:space="preserve">Tai Po
大埔
</t>
  </si>
  <si>
    <t xml:space="preserve">2653 6811/
2654 7244
</t>
  </si>
  <si>
    <t>tpme@ssd.salvation.org.hk</t>
  </si>
  <si>
    <t>Ellen Li District Elderly Community Centre
秀群松柏社區服務中心*</t>
  </si>
  <si>
    <t xml:space="preserve">North
北區
</t>
  </si>
  <si>
    <t xml:space="preserve">2676 2525/
2682 0408
</t>
  </si>
  <si>
    <t>meel@ywca.org.hk</t>
  </si>
  <si>
    <t xml:space="preserve">Yuen Long
元朗
</t>
  </si>
  <si>
    <t>seylme@caritassws.org.hk</t>
  </si>
  <si>
    <t xml:space="preserve">Pok Oi Hospital
博愛醫院
</t>
  </si>
  <si>
    <t xml:space="preserve"> 2476 2227/
 2476 9303
</t>
  </si>
  <si>
    <t xml:space="preserve">Tsuen Wan
荃灣
</t>
  </si>
  <si>
    <t>twdeccinfo@sage.org.hk</t>
  </si>
  <si>
    <t>Chan Tseng Hsi Kwai Chung District Elderly Community Centre
懷熙葵涌長者地區中心*</t>
  </si>
  <si>
    <t>Kwai Tsing
葵青</t>
  </si>
  <si>
    <t>kcdeccinfo@sage.org.hk</t>
  </si>
  <si>
    <t>Lady Maclehose Centre Dr Lam Chik-suen District Elderly Community Centre
麥理浩夫人中心林植宣博士老人綜合服務中心*</t>
  </si>
  <si>
    <t xml:space="preserve">2423 5489/
2487 6963
</t>
  </si>
  <si>
    <t>skhlmcme@skhmaclehose.org.hk</t>
  </si>
  <si>
    <t xml:space="preserve">Yan Oi Tong
仁愛堂
</t>
  </si>
  <si>
    <t>Tuen Mun
屯門</t>
  </si>
  <si>
    <t xml:space="preserve">2655 7688/
2655 7685
</t>
  </si>
  <si>
    <t>wcdecc@yot.org.hk</t>
  </si>
  <si>
    <t xml:space="preserve">Unit 4, Level 3, Community Recreation Building, Shan King Estate, Tuen Mun, N.T.
新界屯門山景邨社康大樓三樓四號
</t>
  </si>
  <si>
    <t xml:space="preserve">2466 6591/
2466 6592
</t>
  </si>
  <si>
    <t>tise@naac.org.hk</t>
  </si>
  <si>
    <r>
      <t xml:space="preserve">Wan Chai Methodist Centre for the Seniors
</t>
    </r>
    <r>
      <rPr>
        <sz val="10"/>
        <rFont val="細明體"/>
        <family val="3"/>
      </rPr>
      <t>灣仔長者服務中心</t>
    </r>
    <r>
      <rPr>
        <sz val="10"/>
        <rFont val="Times New Roman"/>
        <family val="1"/>
      </rPr>
      <t>*</t>
    </r>
  </si>
  <si>
    <r>
      <t xml:space="preserve">Fong Shu Chuen District Elderly Community Centre
</t>
    </r>
    <r>
      <rPr>
        <sz val="10"/>
        <rFont val="細明體"/>
        <family val="3"/>
      </rPr>
      <t>方樹泉長者地區中心</t>
    </r>
    <r>
      <rPr>
        <sz val="10"/>
        <rFont val="Times New Roman"/>
        <family val="1"/>
      </rPr>
      <t>*</t>
    </r>
  </si>
  <si>
    <t>adchssc@mkkfa.org.hk</t>
  </si>
  <si>
    <r>
      <t xml:space="preserve">Southern District Elderly Community Centre
</t>
    </r>
    <r>
      <rPr>
        <sz val="10"/>
        <rFont val="細明體"/>
        <family val="3"/>
      </rPr>
      <t>南區長者地區中心</t>
    </r>
    <r>
      <rPr>
        <sz val="10"/>
        <rFont val="Times New Roman"/>
        <family val="1"/>
      </rPr>
      <t>*</t>
    </r>
  </si>
  <si>
    <t>sdcc@elchk.org.hk</t>
  </si>
  <si>
    <t xml:space="preserve">2333 1854/
2330 7589
</t>
  </si>
  <si>
    <r>
      <t xml:space="preserve">Southern
</t>
    </r>
    <r>
      <rPr>
        <sz val="10"/>
        <rFont val="細明體"/>
        <family val="3"/>
      </rPr>
      <t>南區</t>
    </r>
  </si>
  <si>
    <t xml:space="preserve">3140 6365/
3140 6366
3141 7107/
3141 7108
2259 3422/
2259 3169
</t>
  </si>
  <si>
    <t>2553 6333/
2553 6072
2554 4002/
2551 8727</t>
  </si>
  <si>
    <t xml:space="preserve">2323 0632/
2329 0911
2320 3850/
2320 3983
</t>
  </si>
  <si>
    <t xml:space="preserve">2329 6008/
2329 6758
2711 0333/
2711 3122
</t>
  </si>
  <si>
    <t>2702 1113/
2702 0005
2178 4370/
2178 4371
2703 7735/
2623 3677</t>
  </si>
  <si>
    <t xml:space="preserve">2691 7163/
2694 8158
2698 4881/
2695 7588
</t>
  </si>
  <si>
    <t xml:space="preserve">2479 7383/
2474 3481
3904 3155/
3904 3151
</t>
  </si>
  <si>
    <t xml:space="preserve">2412 3651/
2415 7014
2427 1281/
2427 1791
</t>
  </si>
  <si>
    <t xml:space="preserve">2425 1281/
2481 3755
2435 2800/
2435 2850
</t>
  </si>
  <si>
    <r>
      <t xml:space="preserve">Remarks </t>
    </r>
    <r>
      <rPr>
        <sz val="10"/>
        <rFont val="細明體"/>
        <family val="3"/>
      </rPr>
      <t>備註</t>
    </r>
  </si>
  <si>
    <r>
      <t xml:space="preserve">Central and Western District Elderly Community Centre
</t>
    </r>
    <r>
      <rPr>
        <sz val="10"/>
        <rFont val="細明體"/>
        <family val="3"/>
      </rPr>
      <t>中西區長者地區中心</t>
    </r>
    <r>
      <rPr>
        <sz val="10"/>
        <rFont val="Times New Roman"/>
        <family val="1"/>
      </rPr>
      <t>*</t>
    </r>
  </si>
  <si>
    <r>
      <t xml:space="preserve">Western District Elderly Community Centre
</t>
    </r>
    <r>
      <rPr>
        <sz val="10"/>
        <rFont val="細明體"/>
        <family val="3"/>
      </rPr>
      <t>西環長者綜合服務中心</t>
    </r>
    <r>
      <rPr>
        <sz val="10"/>
        <rFont val="Times New Roman"/>
        <family val="1"/>
      </rPr>
      <t>*</t>
    </r>
  </si>
  <si>
    <r>
      <t xml:space="preserve">Tung Chung Integrated Services Centre
</t>
    </r>
    <r>
      <rPr>
        <sz val="10"/>
        <rFont val="細明體"/>
        <family val="3"/>
      </rPr>
      <t>東涌綜合服務中心</t>
    </r>
  </si>
  <si>
    <r>
      <t xml:space="preserve">Ming Yue District Elderly Community Centre
</t>
    </r>
    <r>
      <rPr>
        <sz val="10"/>
        <rFont val="細明體"/>
        <family val="3"/>
      </rPr>
      <t>明儒松柏社區服務中心</t>
    </r>
    <r>
      <rPr>
        <sz val="10"/>
        <rFont val="Times New Roman"/>
        <family val="1"/>
      </rPr>
      <t>*</t>
    </r>
  </si>
  <si>
    <r>
      <t xml:space="preserve">Wan Chai District Elderly Community Centre
</t>
    </r>
    <r>
      <rPr>
        <sz val="10"/>
        <rFont val="細明體"/>
        <family val="3"/>
      </rPr>
      <t>灣仔長者地區中心</t>
    </r>
    <r>
      <rPr>
        <sz val="10"/>
        <rFont val="Times New Roman"/>
        <family val="1"/>
      </rPr>
      <t>*</t>
    </r>
  </si>
  <si>
    <r>
      <t xml:space="preserve">Jockey Club Wong Chi Keung District Elderly Community Centre
</t>
    </r>
    <r>
      <rPr>
        <sz val="10"/>
        <rFont val="細明體"/>
        <family val="3"/>
      </rPr>
      <t>賽馬會黃志強長者地區中心</t>
    </r>
    <r>
      <rPr>
        <sz val="10"/>
        <rFont val="Times New Roman"/>
        <family val="1"/>
      </rPr>
      <t>*</t>
    </r>
  </si>
  <si>
    <r>
      <t xml:space="preserve">True Light Villa District Elderly Community Centre
</t>
    </r>
    <r>
      <rPr>
        <sz val="10"/>
        <rFont val="細明體"/>
        <family val="3"/>
      </rPr>
      <t>真光苑長者地區中心</t>
    </r>
    <r>
      <rPr>
        <sz val="10"/>
        <rFont val="Times New Roman"/>
        <family val="1"/>
      </rPr>
      <t>*</t>
    </r>
  </si>
  <si>
    <r>
      <t xml:space="preserve">Shun On District Elderly Community Centre
</t>
    </r>
    <r>
      <rPr>
        <sz val="10"/>
        <rFont val="細明體"/>
        <family val="3"/>
      </rPr>
      <t>順安長者地區中心</t>
    </r>
    <r>
      <rPr>
        <sz val="10"/>
        <rFont val="Times New Roman"/>
        <family val="1"/>
      </rPr>
      <t>*</t>
    </r>
  </si>
  <si>
    <r>
      <t xml:space="preserve">Lau Chan Siu Po District Elderly Community Centre
</t>
    </r>
    <r>
      <rPr>
        <sz val="10"/>
        <rFont val="細明體"/>
        <family val="3"/>
      </rPr>
      <t>劉陳小寶長者地區中心</t>
    </r>
    <r>
      <rPr>
        <sz val="10"/>
        <rFont val="Times New Roman"/>
        <family val="1"/>
      </rPr>
      <t>*</t>
    </r>
  </si>
  <si>
    <r>
      <t xml:space="preserve">Wong Tai Sin District Elderly Community Centre
</t>
    </r>
    <r>
      <rPr>
        <sz val="10"/>
        <rFont val="細明體"/>
        <family val="3"/>
      </rPr>
      <t>黃大仙長者綜合服務中心</t>
    </r>
    <r>
      <rPr>
        <sz val="10"/>
        <rFont val="Times New Roman"/>
        <family val="1"/>
      </rPr>
      <t>*</t>
    </r>
  </si>
  <si>
    <r>
      <t xml:space="preserve">Chuk Yuen Canon Martin District Elderly Community Centre
</t>
    </r>
    <r>
      <rPr>
        <sz val="10"/>
        <rFont val="細明體"/>
        <family val="3"/>
      </rPr>
      <t>竹園馬田法政牧師長者綜合服務中心</t>
    </r>
    <r>
      <rPr>
        <sz val="10"/>
        <rFont val="Times New Roman"/>
        <family val="1"/>
      </rPr>
      <t>*</t>
    </r>
  </si>
  <si>
    <r>
      <t xml:space="preserve">Choi Hung Community Centre for Senior Citizens
</t>
    </r>
    <r>
      <rPr>
        <sz val="10"/>
        <rFont val="細明體"/>
        <family val="3"/>
      </rPr>
      <t>彩虹長者綜合服務中心</t>
    </r>
    <r>
      <rPr>
        <sz val="10"/>
        <rFont val="Times New Roman"/>
        <family val="1"/>
      </rPr>
      <t>*</t>
    </r>
  </si>
  <si>
    <r>
      <t xml:space="preserve">Ho Chui District Community Centre for Senior Citizens
</t>
    </r>
    <r>
      <rPr>
        <sz val="10"/>
        <rFont val="細明體"/>
        <family val="3"/>
      </rPr>
      <t>可聚耆英地區中心</t>
    </r>
    <r>
      <rPr>
        <sz val="10"/>
        <rFont val="Times New Roman"/>
        <family val="1"/>
      </rPr>
      <t>*</t>
    </r>
  </si>
  <si>
    <t xml:space="preserve">2395 3107/
3427 3299
</t>
  </si>
  <si>
    <t>2194 6566/
2713 4377
2714 9419/
2768 7939</t>
  </si>
  <si>
    <r>
      <t xml:space="preserve">Chai Wan District Elderly Community Centre
</t>
    </r>
    <r>
      <rPr>
        <sz val="10"/>
        <rFont val="細明體"/>
        <family val="3"/>
      </rPr>
      <t>柴灣長者地區中心</t>
    </r>
    <r>
      <rPr>
        <sz val="10"/>
        <rFont val="Times New Roman"/>
        <family val="1"/>
      </rPr>
      <t>*</t>
    </r>
  </si>
  <si>
    <r>
      <t xml:space="preserve">Eastern District Elderly Community Centre
</t>
    </r>
    <r>
      <rPr>
        <sz val="10"/>
        <rFont val="細明體"/>
        <family val="3"/>
      </rPr>
      <t>東區長者地區中心</t>
    </r>
    <r>
      <rPr>
        <sz val="10"/>
        <rFont val="Times New Roman"/>
        <family val="1"/>
      </rPr>
      <t>*</t>
    </r>
  </si>
  <si>
    <t xml:space="preserve">3960 4306/
 2356 1997
</t>
  </si>
  <si>
    <t>info_wty@pokoi.org.hk</t>
  </si>
  <si>
    <t xml:space="preserve">2805 1250/
2815 4866
</t>
  </si>
  <si>
    <t>sdecc@aka.org.hk</t>
  </si>
  <si>
    <t>hc_decc@skhwc.org.hk</t>
  </si>
  <si>
    <t>Operating Hours : 9:00 a.m. to 5:00 p.m. from Mondays to Saturdays (The actual operating hours of individual centres may vary)</t>
  </si>
  <si>
    <t>Agency 機構名稱</t>
  </si>
  <si>
    <t>Centre 中心名稱</t>
  </si>
  <si>
    <t>District區</t>
  </si>
  <si>
    <t>Address 地址</t>
  </si>
  <si>
    <t>Tel/ Fax 
電話/傳真</t>
  </si>
  <si>
    <r>
      <t xml:space="preserve">Email </t>
    </r>
    <r>
      <rPr>
        <sz val="10"/>
        <color indexed="8"/>
        <rFont val="細明體"/>
        <family val="3"/>
      </rPr>
      <t>電郵</t>
    </r>
  </si>
  <si>
    <t>3589 2501/
2525 9187</t>
  </si>
  <si>
    <t>secr@caritassws.org.hk</t>
  </si>
  <si>
    <t xml:space="preserve">2817 2981/
2855 0576
</t>
  </si>
  <si>
    <t>St. Matthew's Neighbourhood Elderly Centre
聖馬太長者鄰舍中心</t>
  </si>
  <si>
    <t xml:space="preserve">2548 2555/
2549 9885
</t>
  </si>
  <si>
    <t xml:space="preserve">2819 8727/
2818 2183
</t>
  </si>
  <si>
    <t xml:space="preserve">2546 5471/
2540 5003
</t>
  </si>
  <si>
    <t>Western Garden Neighbourhood Elderly Centre
西園長者中心</t>
  </si>
  <si>
    <t xml:space="preserve">2546 4212/
2548 8730 
</t>
  </si>
  <si>
    <t>Hong Kong West Point Baptist Church
香港西區浸信會</t>
  </si>
  <si>
    <t xml:space="preserve">2857 2405/
2857 2357
</t>
  </si>
  <si>
    <t xml:space="preserve">&gt;2/F, Oriental Crystal Commercial Building, No. 46 Lyndhurst Terrace, Central, Hong Kong 
香港中環擺花街46號中晶商業大廈2字樓
&gt;Unit 2, G/F, No. 99 Queen's Road Central, Hong Kong
香港皇后大道中99號中環中心地下二室
</t>
  </si>
  <si>
    <t xml:space="preserve">2543 3890/
2545 7280
</t>
  </si>
  <si>
    <t xml:space="preserve">2981 8555/
2986 9785
</t>
  </si>
  <si>
    <t>Chan Shi Sau Memorial Social Service Centre
陳士修紀念社會服務中心</t>
  </si>
  <si>
    <t xml:space="preserve">2984 8018/
2984 8028
</t>
  </si>
  <si>
    <t xml:space="preserve">Hong Kong PHAB Association
香港傷健協會
</t>
  </si>
  <si>
    <t xml:space="preserve">2983 9000/
2983 9222
</t>
  </si>
  <si>
    <t xml:space="preserve">2525 1929/
2109 0068
2525 3599/
2659 8859
</t>
  </si>
  <si>
    <t xml:space="preserve">Methodist Epworth Village Community Centre, Social Welfare
循道愛華村服務中心社會福利部
</t>
  </si>
  <si>
    <t>Hing Wah Neighbourhood Elderly Centre
興華耆樂中心*</t>
  </si>
  <si>
    <t xml:space="preserve">2558 3338/
2556 5432
</t>
  </si>
  <si>
    <t>Holy Nativity Church Neighbourhood Elderly Centre
主誕堂長者鄰舍中心*</t>
  </si>
  <si>
    <t xml:space="preserve">2568 5201/
2568 5774
</t>
  </si>
  <si>
    <t xml:space="preserve">Hong Kong Lutheran Social Service, Lutheran Church - Hong Kong Synod
香港路德會社會服務處
</t>
  </si>
  <si>
    <t>Harmony Garden Lutheran Centre for the Elderly
路德會富欣花園長者中心*</t>
  </si>
  <si>
    <t>Epworth Neighbourhood Elderly Centre
愛華耆樂中心*</t>
  </si>
  <si>
    <t xml:space="preserve">2897 5171/
2558 0432
</t>
  </si>
  <si>
    <t xml:space="preserve">2505 7428/
2505 8064
</t>
  </si>
  <si>
    <t xml:space="preserve">2535 4387/
2967 4223
</t>
  </si>
  <si>
    <t xml:space="preserve">Chinese Young Men's Christian Association of Hong Kong
香港中華基督教青年會
</t>
  </si>
  <si>
    <t xml:space="preserve">&gt;3/F, Chai Wan Municipal Services Building, No. 338 Chai Wan Road, Chai Wan, Hong Kong
香港柴灣柴灣道338號柴灣市政大廈3樓 
&gt;G/F, Wing B, Yuet Chui Court, Chai Wan, Hong Kong
香港柴灣悅翠苑B翼地下
</t>
  </si>
  <si>
    <t>2898 0752/
2898 0754
2556 8800/
2898 0754</t>
  </si>
  <si>
    <t xml:space="preserve">2568 0601/
2886 8228
</t>
  </si>
  <si>
    <t>Women's Welfare Club (Eastern District) Hong Kong
香港東區婦女福利會</t>
  </si>
  <si>
    <t>Young Shu Cheung Neighbourhood Elderly Centre
楊樹章長者鄰舍中心</t>
  </si>
  <si>
    <t xml:space="preserve">2578 9950/
2578 3986
</t>
  </si>
  <si>
    <t xml:space="preserve">yscnec@biznetvigator.com
</t>
  </si>
  <si>
    <t xml:space="preserve">&gt;G/F, Hing Hong House, Hing Tung Estate,  Shau Kei Wan, Hong Kong
香港筲箕灣興東邨興康樓地下
&gt;Shop 108, 1/F, Hing Tung Shopping Centre, Hing Tung Estate, Shau Kei Wan, Hong Kong
&gt;香港筲箕灣興東邨興東商場一樓108號
</t>
  </si>
  <si>
    <t xml:space="preserve">2569 8065/
2569 8097
</t>
  </si>
  <si>
    <t>2535 6512/
2535 6513</t>
  </si>
  <si>
    <t xml:space="preserve">The Church of Christ in China Hop Yat Church Neighbourhood Elderly Centre
中華基督教會合一堂耆年中心
</t>
  </si>
  <si>
    <t xml:space="preserve">2880 0461/
30108549
</t>
  </si>
  <si>
    <t>Hong Kong Christian Mutual Improvement Society
香港基督教培道聯愛會</t>
  </si>
  <si>
    <t xml:space="preserve">2566 1448/
2571 1846
</t>
  </si>
  <si>
    <t>Hong Kong Buddhist Association
香港佛教聯合會</t>
  </si>
  <si>
    <t>Buddhist Cheung Miu Yuen Neighbourhood Elderly Centre
佛教張妙願長者鄰舍中心</t>
  </si>
  <si>
    <t xml:space="preserve">2831 0819/
2832 9947
</t>
  </si>
  <si>
    <t>Lok Sin Tong Benevolent Society, Kowloon
九龍樂善堂</t>
  </si>
  <si>
    <t xml:space="preserve">2573 2270/
2591 6704 
</t>
  </si>
  <si>
    <t xml:space="preserve">cljknec@loksintong.org </t>
  </si>
  <si>
    <t xml:space="preserve">Chinese Rhenish Church - Hong Kong Synod
中華基督教禮賢會-香港區會
</t>
  </si>
  <si>
    <t xml:space="preserve">Mrs Mann Tai Po Rhenish Neighbourhood Elderly Centre
萬隸甫夫人長者鄰舍中心
</t>
  </si>
  <si>
    <t xml:space="preserve">2553 8318/
2580 2856
</t>
  </si>
  <si>
    <t xml:space="preserve">2538 7777/
2873 5552
</t>
  </si>
  <si>
    <t xml:space="preserve">2550 9971/
2875 9799
</t>
  </si>
  <si>
    <t>Lei Fook Neighbourhood Elderly Centre
利福長者鄰舍中心</t>
  </si>
  <si>
    <t xml:space="preserve">&gt;G/F, Lei Ning House, Ap Lei Chau Estate, Aberdeen, Hong Kong 
香港香港仔鴨脷洲邨利寧樓地下
&gt;Unit C2, G/F, Lek Chak House, Ap Lei Chau Estate, Aberdeen, Hong Kong
香港香港仔鴨脷洲邨利澤樓地下C2室
</t>
  </si>
  <si>
    <t xml:space="preserve">2552 1115/
2518 7812
</t>
  </si>
  <si>
    <t>Lei Tung Neighbourhood Elderly Centre
利東鄰里康齡中心*</t>
  </si>
  <si>
    <t xml:space="preserve">2874 6311/
2871 4422
</t>
  </si>
  <si>
    <t>Fong Wong Wun Tei Neighbourhood Elderly Centre
方王換娣長者鄰舍中心*</t>
  </si>
  <si>
    <t>Stanley/Shek O Neighbourhood Elderly Centre
赤柱石澳長者鄰舍中心</t>
  </si>
  <si>
    <t xml:space="preserve">&gt;G/F Shop A &amp; 1/F Shop A&amp;B, Nos. 10-12 Wong Ma Kok Road, Greanville, Stanley, Hong Kong 
香港赤柱黃麻角道10至12號綠怡居地下A舖及一樓A 及B舖 
&gt;Lower G/F, Koon Ma House, Ma Hang Estate, Stanley, Hong Kong
香港赤柱馬坑邨觀馬樓地下
</t>
  </si>
  <si>
    <t xml:space="preserve">2813 0648/
2813 0659
2121 8211/
3541 9917
</t>
  </si>
  <si>
    <t>Lam Yingwah Neighbourhood Elderly Centre
林應和長者鄰舍中心*</t>
  </si>
  <si>
    <t xml:space="preserve">2870 3970/
2870 1958
</t>
  </si>
  <si>
    <t xml:space="preserve">2727 3189/
3998 3786
</t>
  </si>
  <si>
    <t xml:space="preserve">2117 0707/
2305 5900 
</t>
  </si>
  <si>
    <t xml:space="preserve">Chung Sing Benevolent Society
鐘聲慈善社
</t>
  </si>
  <si>
    <t xml:space="preserve">2790 1578/
2372 9493
</t>
  </si>
  <si>
    <t>fwwt@chungsing.org.hk</t>
  </si>
  <si>
    <t>2116 1553/
2243 3042</t>
  </si>
  <si>
    <t xml:space="preserve">hsnecinfo@sage.org.hk </t>
  </si>
  <si>
    <t>2/F, Shun Lee Community Centre, Shun Lee Estate, Kwun Tong, Kowloon
九龍觀塘順利順利社區中心二樓</t>
  </si>
  <si>
    <t>2345 8323/
2763 4585</t>
  </si>
  <si>
    <t>2321 4536/
2323 6966</t>
  </si>
  <si>
    <t>G/F, Tsui Lai House, Yau Lai Estate, Yau Tong, Kowloon
九龍油塘油麗邨翠麗樓地下</t>
  </si>
  <si>
    <t>2346 3231/
2775 2557</t>
  </si>
  <si>
    <t>Lau Chan Siu Po Neighbourhood Elderly Centre
劉陳小寶耆暉中心*</t>
  </si>
  <si>
    <t xml:space="preserve">&gt;Rooms 109-120, G/F, Fai Wah House, Lok Wah South Estate, Kwun Tong, Kowloon
九龍觀塘樂華南邨輝華樓地下109至120室
&gt;Units 101-102 &amp; 105-108, Lap Wah House, Lok Wah North Estate, Kwun Tong, Kowloon
九龍觀塘樂華北邨立華樓地下101-102及105-108室
</t>
  </si>
  <si>
    <t>2796 1129/
2796 1113
2755 5073/
2755 6002</t>
  </si>
  <si>
    <t>Evangelical Free Church of China - Hing Tin Wendell Memorial Church Alison Lam Elderly Centre
中國基督教播道會興田邨道真堂愛禮信長者中心*</t>
  </si>
  <si>
    <t>Units 101 &amp; 103, G/F, Choi Tin House, Hing Tin Estate, Lam Tin, Kwun Tong, Kowloon
九龍觀塘藍田興田彩田樓地下101及103室</t>
  </si>
  <si>
    <t>2772 7789/
2775 7677</t>
  </si>
  <si>
    <t>2772 6174/
2772 3566</t>
  </si>
  <si>
    <t xml:space="preserve">2305 3520/
2624 9959
</t>
  </si>
  <si>
    <t>2389 4642/
2304 8640</t>
  </si>
  <si>
    <t>Sai Cho Wan Lutheran Centre for the Elderly
路德會茜草灣長者中心</t>
  </si>
  <si>
    <t xml:space="preserve">&gt;1/F, Sai Cho Wan NCC, No. 81 Cha Kwo Ling Road, Kwun Tong, Kowloon 
九龍觀塘茶果嶺道81號茜草灣鄰里社區中心一字樓
&gt;Level 6 &amp; 7, Kindergarten Block, Sceneway Gaden, No. 8 Sceneway Road, Lam Tin, Kowloon
九龍藍田匯景道8號匯景花園幼稚園大樓6及7樓
</t>
  </si>
  <si>
    <t xml:space="preserve">2348 0829/
2379 6738
2348 0879/
2379 6661
</t>
  </si>
  <si>
    <t>Ho Wing Neighbourhood Centre for Senior Citizens
可榮耆英鄰舍中心</t>
  </si>
  <si>
    <t>2709 0622/
2709 9006</t>
  </si>
  <si>
    <t xml:space="preserve">2772 5181/
2727 0812
</t>
  </si>
  <si>
    <t>Jordan Valley Kai-fong Welfare Association
佐敦谷街坊福利會</t>
  </si>
  <si>
    <t>Choi Ha Neighbourhood Elderly Centre
彩霞長者鄰舍中心</t>
  </si>
  <si>
    <t xml:space="preserve">2758 2737/
2756 3416
</t>
  </si>
  <si>
    <t>Free Methodist Church of Hong Kong
香港循理會</t>
  </si>
  <si>
    <t xml:space="preserve">2717 8000/
2717 8136
</t>
  </si>
  <si>
    <t xml:space="preserve">2717 7491/
2709 3563
</t>
  </si>
  <si>
    <t>Hong Kong and Macau Lutheran Church Social Service Limited
港澳信義會社會服務有限公司</t>
  </si>
  <si>
    <t>Kei Fuk Elderly Centre
耆福中心</t>
  </si>
  <si>
    <t xml:space="preserve">2318 1939/
2318 1454
</t>
  </si>
  <si>
    <t>Kwun Tong Methodist Social Service
循道衛理觀塘社會服務處</t>
  </si>
  <si>
    <t xml:space="preserve">2346 6775/
2346 6460
</t>
  </si>
  <si>
    <t>ltnec@ktmss.org.hk</t>
  </si>
  <si>
    <t>2811 0055/    
2612 0886</t>
  </si>
  <si>
    <t xml:space="preserve">Rhythm Garden Lutheran Centre for the Elderly
路德會彩頤長者中心
</t>
  </si>
  <si>
    <t>2327 5514/
2350 9292</t>
  </si>
  <si>
    <t xml:space="preserve">&gt;Units 10-16, G/F, Wing Tung House, Tung Tau Estate, Wong Tai Sin, Kowloon 
九龍黃大仙東頭邨榮東樓地下10-16號
&gt;Units 13-16, G/F, Wai Tung House, Tung Tau Estate, Wong Tai Sin, Kowloon 
九龍黃大仙東頭邨偉東樓地下13-16號
&gt;Unit 7, G/F, Yue Tung House, Tung Tau Estate, Wong Tai Sin, Kowloon 
九龍黃大仙東頭邨裕東樓地下7號
</t>
  </si>
  <si>
    <t>2716 1098/
2718 8159</t>
  </si>
  <si>
    <t>Ho Ping Neighbourhood Centre for Senior Citizens
可平耆英鄰舍中心</t>
  </si>
  <si>
    <t>2348 7472/
2709 6972</t>
  </si>
  <si>
    <t>Chuk Yuen Centre for Senior Citizens
竹園長者中心</t>
  </si>
  <si>
    <t>2320 8032/
2351 5303</t>
  </si>
  <si>
    <t>Ho Yee Neighbourhood Centre for Senior Citizens
可頤耆英鄰舍中心</t>
  </si>
  <si>
    <t>2718 7171/
2716 9897</t>
  </si>
  <si>
    <t>Kindly Light Church Social Service Centre Neighbourhood Elderly Centre
慈光堂社會服務中心長者鄰舍中心</t>
  </si>
  <si>
    <t>2351 6896/
2325 8484</t>
  </si>
  <si>
    <t>Ho Fu Neighbourhood Centre for Senior Citizens
可富耆英鄰舍中心</t>
  </si>
  <si>
    <t xml:space="preserve">&gt;L102, LG1, Fu Lai House, Fu Shan Estate, Kowloon
九龍富山邨富禮樓地下一層L102號 
&gt;Units 13-14, LG/F, Fu Shun House, Fu Shan Estate, Kowloon
九龍富山邨富信樓地下一層13-14號
</t>
  </si>
  <si>
    <t>2327 0922/
2352 7347</t>
  </si>
  <si>
    <t>Buddhist Ching Hang Neighbourhood Elderly Centre
佛教正行長者鄰舍中心*</t>
  </si>
  <si>
    <t xml:space="preserve">&gt;Wing C, G/F, Ching On House, Tsz Ching Estate, Tze Wan Shan, Kowloon 
九龍慈雲山慈正邨正安樓C翼地下
&gt;No. 2, G/F, Ching Fai House, Tsz Ching Estate, Tze Wan Shan, Kowloon 
九龍慈雲山慈正邨正暉樓地下2號
</t>
  </si>
  <si>
    <t>2325 2122/
2752 6434
2321 1421/
2321 1771</t>
  </si>
  <si>
    <t>Choi Wan Neighbourhood Elderly Centre
彩雲長者鄰舍中心</t>
  </si>
  <si>
    <t>2758 0505/
2758 7515</t>
  </si>
  <si>
    <t>Units 17-18 &amp; 23-24, G/F, Pik Fung House, Fung Tak Estate, Kowloon
九龍鳳德碧鳳樓地下17-18及23-24號</t>
  </si>
  <si>
    <t>2320 1020/
2320 1040</t>
  </si>
  <si>
    <t>2242 3713/
2242 3721</t>
  </si>
  <si>
    <t>Neighbourhood Elderly Centre (#1.Lok Fu Centre #2. Lung Cheung Centre)
長者鄰舍中心 (#1.樂富中心 #2. 龍翔中心)*</t>
  </si>
  <si>
    <t xml:space="preserve">&gt;G/F, Lok Tai House, Lok Fu Estate Phase VI, Kowloon
九龍樂富邨第六期樂泰樓地下
&gt;G/F, Wing C, Yiu Sin House, Upper Wong Tai Sin Estate, Kowloon
九龍黃大仙上邨耀善樓C翼地下
</t>
  </si>
  <si>
    <t>&gt;2304 6343/
2338 5204
&gt;2322 1293/
2320 4465</t>
  </si>
  <si>
    <t>Hong Kong Mutual Encouragement Association Limited
香港互勵會</t>
  </si>
  <si>
    <t xml:space="preserve">2755 4846/
2318 1783
</t>
  </si>
  <si>
    <t>jst@hkmea.com</t>
  </si>
  <si>
    <t>&gt;2326 5271
  2329 3986
&gt;2180 6708
  2180 6706</t>
  </si>
  <si>
    <t>2792 6205/
2792 3497</t>
  </si>
  <si>
    <t>2702 3434/
2706 4361</t>
  </si>
  <si>
    <t>2703 5123/
2703 7270</t>
  </si>
  <si>
    <t>2997 0206/
2997 0236</t>
  </si>
  <si>
    <t>Po Lam Baptist Church Bradbury Neighbourhood Elderly Centre
寶林浸信會白普理長者鄰舍中心</t>
  </si>
  <si>
    <t xml:space="preserve">&gt;G/F, Wing B, Po Tai House, Po Lam Estate, Tseung Kwan O, Kowloon 
九龍將軍澳寶林邨寶泰樓B翼地下
&gt;Unit G002, Wing B, Po Tai House, Po Lam Estate, Tseung Kwan O, Kowloon 
九龍將軍澳寶林邨寶泰樓B翼地下G002室
&gt;Unit 204B, 2/F, Po Ning House, Po Lam Estate, Tseung Kwan O, Kowloon 
九龍將軍澳寶林邨寶寧樓2樓204B室
</t>
  </si>
  <si>
    <t xml:space="preserve">2701 0131/
2706 6144
</t>
  </si>
  <si>
    <t>2743 8466/
2743 8468</t>
  </si>
  <si>
    <t>jollynet@poleungkuk.org.hk</t>
  </si>
  <si>
    <t>3149 4123/
3149 4033</t>
  </si>
  <si>
    <t xml:space="preserve">Asia Women's League Ltd.
亞洲婦女協進會
</t>
  </si>
  <si>
    <t>Yaumatei Neighbourhood Elderly Centre
油麻地頤老中心</t>
  </si>
  <si>
    <t>2384 8465/
2385 3804</t>
  </si>
  <si>
    <t xml:space="preserve">Baptist Oi Kwan Social Service
浸信會愛羣社會服務處
</t>
  </si>
  <si>
    <t>Chan Tak Sang Memorial Neighbourhood Elderly Centre
陳德生紀念長者鄰舍中心*</t>
  </si>
  <si>
    <t>2390 6574/
2396 3973</t>
  </si>
  <si>
    <t>2625 1212/
2625 1123</t>
  </si>
  <si>
    <t>Lo Yau Yuk Sheung Neighbourhood Elderly Centre
盧邱玉霜耆暉中心*</t>
  </si>
  <si>
    <t>2782 0220/
2782 0115</t>
  </si>
  <si>
    <t>Kowloon Chamber of Commerce Centre for the Elderly
九龍總商會耆英中心*</t>
  </si>
  <si>
    <t>2264 3131/
2264 3132</t>
  </si>
  <si>
    <t>2148 1481/
2626 9996</t>
  </si>
  <si>
    <t>International Women's League Neighbourhood Elderly Centre
國際婦女會長者鄰舍中心</t>
  </si>
  <si>
    <t xml:space="preserve">2782 2237/
2782 2839
</t>
  </si>
  <si>
    <t xml:space="preserve">Tsim Sha Tsui District Kai Fong Welfare Association
尖沙咀街坊福利會
</t>
  </si>
  <si>
    <t>Tsim Sha Tsui District Kai Fong Association Neighbourhood Elderly Activities Centre
尖沙咀坊會松柏鄰舍活動中心</t>
  </si>
  <si>
    <t xml:space="preserve">2302 0727/
2302 0528
</t>
  </si>
  <si>
    <t xml:space="preserve">2928 4008/
2789 1873
</t>
  </si>
  <si>
    <t>Oi Man Neighbourhood Elderly Centre
愛民長者鄰舍中心*</t>
  </si>
  <si>
    <t>2715 8677/
2761 4144</t>
  </si>
  <si>
    <t xml:space="preserve">Heung Hoi Ching Kok Lin Association
香海正覺蓮社
</t>
  </si>
  <si>
    <t>2713 8380/
2713 3884</t>
  </si>
  <si>
    <t xml:space="preserve">Yan Chai Hospital
仁濟醫院
</t>
  </si>
  <si>
    <t>2718 8331/
2718 8336</t>
  </si>
  <si>
    <t>Tan Siu Lin Neighbourhood Elderly Centre
陳守仁長者鄰舍中心*</t>
  </si>
  <si>
    <t>2333 0773/
2333 0375</t>
  </si>
  <si>
    <t xml:space="preserve">Hong Kong Family Welfare Society
香港家庭福利會
</t>
  </si>
  <si>
    <t>2711 2488/
2711 0925</t>
  </si>
  <si>
    <t>2897 6608/
2896 5878</t>
  </si>
  <si>
    <t>New Life Church of Christ Hong Kong Limited
香港基督教新生會</t>
  </si>
  <si>
    <t>New Life Church of Christ Ho Man Tin Neighbourhood Elderly Centre  
香港基督教新生會何文田堂長者鄰舍中心</t>
  </si>
  <si>
    <t xml:space="preserve">2760 7111/
2760 7140
</t>
  </si>
  <si>
    <t xml:space="preserve">2330 9682/
2330 9001
</t>
  </si>
  <si>
    <t xml:space="preserve">2333 7877/
2333 7677
</t>
  </si>
  <si>
    <t>2720 3105/
2725 7792</t>
  </si>
  <si>
    <t xml:space="preserve">&gt;Units 306-310, 3/F, Lai Ho House, Lai Kok Estate, Sham Shui Po, Kowloon
九龍深水埗麗閣邨麗荷樓3樓306-310室
&gt;Units 313-315, 3/F Lai Lan House, Lai Kok Estate, Sham Shui Po, Kowloon 
九龍深水埗麗閣邨麗蘭樓3樓313-315室
</t>
  </si>
  <si>
    <t>2729 5858/
2720 1600</t>
  </si>
  <si>
    <t>2779 5983/
2779 6924</t>
  </si>
  <si>
    <t>2779 6998/
2776 3114</t>
  </si>
  <si>
    <t>2779 9517/
2319 2882</t>
  </si>
  <si>
    <t xml:space="preserve">G/F, Fook Yat House, Fortune Estate, Cheung Sha Wan, Kowloon
九龍長沙灣幸福福日樓地下
</t>
  </si>
  <si>
    <t>2387 9951/
2307 9784</t>
  </si>
  <si>
    <t>3514 6402/
3514 6408</t>
  </si>
  <si>
    <t>Tang Bik Wan Memorial Neighbourhood Elderly Centre
鄧碧雲紀念長者鄰舍中心</t>
  </si>
  <si>
    <t>2779 2557/
2784 0081</t>
  </si>
  <si>
    <t>tbw@ychss.org.hk</t>
  </si>
  <si>
    <t>2720 6364/
2720 5818</t>
  </si>
  <si>
    <t>secp@ywca.org.hk</t>
  </si>
  <si>
    <t>Evangelical Free Church of China - Mei Foo Elderly Centre 
中國基督教播道會美孚長者中心</t>
  </si>
  <si>
    <t>2745 8839/
2307 5119</t>
  </si>
  <si>
    <t>China Peniel Missionary Society Inc.
中華便以利會</t>
  </si>
  <si>
    <t xml:space="preserve">2778 3618/
2776 2548
</t>
  </si>
  <si>
    <t xml:space="preserve">2381 3120/
2381 3040
</t>
  </si>
  <si>
    <t>2363 2110/
2662 2878</t>
  </si>
  <si>
    <t>2691 1580/
2602 2115</t>
  </si>
  <si>
    <t>Sun Chui Lutheran Centre for the Elderly
路德會新翠長者中心</t>
  </si>
  <si>
    <t>2699 6283/
2604 0723</t>
  </si>
  <si>
    <t>Mr Wong Wha San Memorial Neighbourhood Elderly Centre
王華湘紀念長者鄰舍中心</t>
  </si>
  <si>
    <t>Wing A, G/F, Hin Hing House, Hin Keng Estate, Sha Tin, N.T.
新界沙田顯徑顯慶樓地下A翼</t>
  </si>
  <si>
    <t>2693 4121/
2609 4164</t>
  </si>
  <si>
    <t>Sha Tin Rhenish Neighbourhood Elderly Centre
禮賢會沙田長者鄰舍中心</t>
  </si>
  <si>
    <t>2637 6121/
2648 1844</t>
  </si>
  <si>
    <t>Fong Yun Wah Neighbourhood Elderly Centre
方潤華長者鄰舍中心*</t>
  </si>
  <si>
    <t xml:space="preserve">G/F, Wing B, Mei Chuen House, Mei Tin Estate, Sha Tin, N.T.
新界沙田美田美全樓B翼地下
</t>
  </si>
  <si>
    <t>2695 0363/
2608 0713</t>
  </si>
  <si>
    <t>Ho Tai Neighbourhood Centre for Senior Citizens
可泰耆英鄰舍中心</t>
  </si>
  <si>
    <t>Hong Kong Toi Shan Association Neighbourhood Elderly Centre
香港台山商會長者鄰舍中心</t>
  </si>
  <si>
    <t xml:space="preserve">2681 2234/
2681 3083
</t>
  </si>
  <si>
    <t>Ma On Shan Neighbourhood Elderly Centre
馬鞍山鄰里康齡中心</t>
  </si>
  <si>
    <t>2683 5522/
2642 7134</t>
  </si>
  <si>
    <t xml:space="preserve">G/F, Chung Chi House, Chung On Estate, Ma On Shan, Sha Tin, N.T.
新界沙田馬鞍山頌安頌智樓地下
</t>
  </si>
  <si>
    <t>2144 3199/
2144 3177</t>
  </si>
  <si>
    <t>Sheen Hok Charitable Foundation Kwan Shon HingYu Chui Neighbourhood Elderly Centre
善學慈善基金關宣卿愉翠長者鄰舍中心*</t>
  </si>
  <si>
    <t xml:space="preserve">&gt;G/F, Ancillary Facilities Block, Yu Chui Court, Sha Tin, N.T. 
新界沙田愉翠苑服務設施大樓地下
&gt;G/F, Block 42, City One, Sha Tin, N.T. 
新界沙田第一城42座地下
</t>
  </si>
  <si>
    <t>2630 7070/
2630 7123</t>
  </si>
  <si>
    <t>New Life Church of Christ Sun Tin Wai Neighbourhood Elderly Centre 
香港基督教新生會新田圍堂長者鄰舍中心</t>
  </si>
  <si>
    <t>Lung Hang Church Elderly Centre
隆亨堂耆年中心</t>
  </si>
  <si>
    <t xml:space="preserve">2698 3289/
2697 3305
</t>
  </si>
  <si>
    <t>lh@icfgelder.org.hk</t>
  </si>
  <si>
    <t>Mission Covenant Church
基督教聖約教會</t>
  </si>
  <si>
    <t>The Mission Covenant Church Yiu On Neighbourhood Elderly Centre
基督教聖約教會耀安長者鄰舍中心</t>
  </si>
  <si>
    <t xml:space="preserve">2641 7787/
2641 4634
</t>
  </si>
  <si>
    <t xml:space="preserve">info@yiuonec.org.hk </t>
  </si>
  <si>
    <t>2665 2236/
2664 9350</t>
  </si>
  <si>
    <t xml:space="preserve">&gt;Units 124-130, G/F, Hei Wo House, Tai Wo Estate, Tai Po, N.T.
新界大埔太和邨喜和樓地下124-130室
&gt;Units 113-116, G/F, Hang Wo House, Tai Wo Estate, Tai Po, N.T.
新界大埔太和邨亨和樓地下113-116室
</t>
  </si>
  <si>
    <t>2653 3299/
2638 8813</t>
  </si>
  <si>
    <t xml:space="preserve">Tai Po Baptist Church Au Cheung Sau Fong Neighbourhood Elderly Centre
大埔浸信會區張秀芳長者鄰舍中心
</t>
  </si>
  <si>
    <t xml:space="preserve">&gt;G/F, Fu Heng Neighbourhood Community Centre, Fu Heng Estate, Tai Po, N.T. 
新界大埔富亨邨富亨鄰里社區中心地下 
&gt;Portion of Wing B, G/F, Chung Chun House, Chung Nga Court, Tai Po 
新界大埔頌雅苑頌真閣地下B翼 (部份)
</t>
  </si>
  <si>
    <t>2666 0761/
2664 2603</t>
  </si>
  <si>
    <t xml:space="preserve">Pang Hung Cheung Neighbourhood Elderly Centre
彭鴻樟長者鄰舍中心
</t>
  </si>
  <si>
    <t xml:space="preserve">&gt;G/F, Wan Tau Tong Neighbourhood Community Centre, Wan Tau Tong Estate, Tai Po, N.T.
新界大埔運頭塘邨運頭塘鄰里社區中心地下
&gt;Units G01-03,&amp; G06-08, Wing B, G/F, Tak Nga Court, Tai Po, N.T.
新界大埔德雅苑B翼地下1-3號及6-8號
</t>
  </si>
  <si>
    <t>2658 6313/
2653 1860</t>
  </si>
  <si>
    <t>Tsung Tsin Mission of Hong Kong Social Service (The)
基督教香港崇真會社會服務部</t>
  </si>
  <si>
    <t>Tsung Tsin Mission of Hong Kong Fuk Hong Neighbourhood Elderly Centre
基督教香港崇真會福康頤樂天地</t>
  </si>
  <si>
    <t xml:space="preserve">2651 4082/
2638 0769
</t>
  </si>
  <si>
    <t>Christian Nationals' Evangelism Commission
中華傳道會</t>
  </si>
  <si>
    <t>Christian Nationals' Evangelism Commission Grace Light Neighbourhood Elderly Centre
中華傳道會恩光長者鄰舍中心</t>
  </si>
  <si>
    <t xml:space="preserve">2660 8501/
2660 8522
</t>
  </si>
  <si>
    <t>enquiry@cnecglnec.org</t>
  </si>
  <si>
    <t>Fung Ying Seen Koon
蓬瀛仙館</t>
  </si>
  <si>
    <t xml:space="preserve">2660 9990/
2662 0208
</t>
  </si>
  <si>
    <t xml:space="preserve">Po Shek Wu Neighbourhood Elderly Centre
寶石湖長者鄰舍中心
</t>
  </si>
  <si>
    <t>2671 1802/
2679 4798</t>
  </si>
  <si>
    <t>tpctr@ymca.org.hk</t>
  </si>
  <si>
    <t xml:space="preserve">Fung Kai Public School
鳳溪公立學校
</t>
  </si>
  <si>
    <t>2683 9870/
2683 9850</t>
  </si>
  <si>
    <t>Leung Lee Sau Yu Neighbourhood Elderly Centre
梁李秀娛長者鄰舍中心</t>
  </si>
  <si>
    <t xml:space="preserve">2672 0630/
2671 4411
</t>
  </si>
  <si>
    <t>llsynec@gmail.com</t>
  </si>
  <si>
    <t>Cheung Wah Neighbourhood Elderly Centre
祥華長者鄰舍中心</t>
  </si>
  <si>
    <t xml:space="preserve">2669 0252/
2676 0944
</t>
  </si>
  <si>
    <t>Tsung Tsin Mission of Hong Kong Jubilee Neighbourhood Elderly Centre
基督教香港崇真會福禧頤樂天地</t>
  </si>
  <si>
    <t xml:space="preserve">2677 4111/
2677 1300
</t>
  </si>
  <si>
    <t>2555 0890/
2555 0183</t>
  </si>
  <si>
    <t>queenshill.nec@poleungkuk.org.hk</t>
  </si>
  <si>
    <t xml:space="preserve">Tin Ka Ping Neighbourhood Elderly Centre
田家炳長者鄰舍中心
</t>
  </si>
  <si>
    <t>2473 5113/
2479 1745</t>
  </si>
  <si>
    <t>2478 1930/
2477 7900</t>
  </si>
  <si>
    <t>2448 7433/
2448 3822</t>
  </si>
  <si>
    <t>3160 4100/
3160 4101</t>
  </si>
  <si>
    <t>Yuen Long Town Hall Mrs Leung Hok Chiu Neighbourhood Elderly Centre
元朗大會堂梁學樵夫人老人中心</t>
  </si>
  <si>
    <t xml:space="preserve">2445 2555/
2445 2566
</t>
  </si>
  <si>
    <t>Yuen Long Town Hall Mr Chan Ying Tseung Memorial Neighbourhood Elderly Centre 
元朗大會堂陳應祥紀念老人中心</t>
  </si>
  <si>
    <t xml:space="preserve">2476 6036/
2473 1881
</t>
  </si>
  <si>
    <t xml:space="preserve">2443 1533/
2470 5263
</t>
  </si>
  <si>
    <t>Ching Chung Rev. Hau Po Woon Neighbourhood Elderly Centre
青松侯寶垣長者鄰舍中心</t>
  </si>
  <si>
    <t xml:space="preserve">&gt;Wing C, G/F, Tsz Fai House, Tin Tsz Estate, Tin Shui Wai, Yuen Long, N.T. 
新界元朗天水圍天慈邨慈輝樓地下C翼
&gt;Wing B (Portion), G/F, Tsz Fai House, Tin Tsz Estate, Tin Shui Wai, Yuen Long, N.T. 
新界元朗天水圍天慈邨慈輝樓地下B翼 (部份)
</t>
  </si>
  <si>
    <t xml:space="preserve">2445 0013/
2445 0009
</t>
  </si>
  <si>
    <t>hpwnec@daoist.org</t>
  </si>
  <si>
    <t xml:space="preserve">&gt;Units 203B-205, Block 1, Lei Muk Shue Estate, Tsuen Wan, N.T. 
新界荃灣梨木樹邨1座203B-205室
&gt;G/F, Hong Shue House, Lei Muk Shue Estate, Tsuen Wan, N.T.
新界荃灣梨木樹邨康樹樓地下
</t>
  </si>
  <si>
    <t>2427 7188/
2487 4892</t>
  </si>
  <si>
    <t xml:space="preserve">Rotary Club of Hong Kong Northwest Neighbourhood Elderly Centre
香港西北區扶輪社長者鄰舍中心
</t>
  </si>
  <si>
    <t xml:space="preserve">Units 31-38, G/F, Shek Lin House, Shek Wai Kok Estate, Tsuen Wan, N.T.
新界荃灣石圍角石蓮樓地下31-38號
</t>
  </si>
  <si>
    <t>2416 2034/
2492 8644</t>
  </si>
  <si>
    <t>2412 7844/
2411 1711</t>
  </si>
  <si>
    <t>Mrs Wang Li Ming Tzun Tsuen Wan Neighbourhood Elderly Centre
王李名珍荃灣長者鄰舍中心</t>
  </si>
  <si>
    <t>2405 1883/
2405 5882</t>
  </si>
  <si>
    <t xml:space="preserve">Fong Yock Yee Neighbourhood Elderly Centre
方若愚長者鄰舍中心
</t>
  </si>
  <si>
    <t xml:space="preserve">&gt;G/F, Yan Chai Hospital Multi-Services Complex, No. 18 Yan Chai Street, Tsuen Wan, N.T.
新界荃灣仁濟街18號仁濟醫院綜合服務大樓地下
&gt;5/F, Tsuen Wan Baptist Church, No. 99-113 Castle Peak Road, Tsuen Wan, N.T. 
新界荃灣青山道99-113號荃灣浸信會大樓5樓
</t>
  </si>
  <si>
    <t>&gt;2439 6776/
2439 6766
&gt;2419 9831/
2419 9935</t>
  </si>
  <si>
    <t>Yuen Yuen Institute (The)
圓玄學院</t>
  </si>
  <si>
    <t xml:space="preserve">2491 1909/
2491 8266
</t>
  </si>
  <si>
    <t>Lok Sin Tong Wan Lap Keung Neighbourhood Elderly Centre
樂善堂尹立強敬老鄰舍中心</t>
  </si>
  <si>
    <t xml:space="preserve">2498 3335/
2416 0517 
</t>
  </si>
  <si>
    <t xml:space="preserve">Y.K. Fung Neighbourhood Elderly Centre
馮艷管長者鄰舍中心
</t>
  </si>
  <si>
    <t>2428 1011/
2423 9925</t>
  </si>
  <si>
    <t>2428 8563/
2423 8364</t>
  </si>
  <si>
    <t xml:space="preserve">Cheung Ching Neighbourhood Elderly Centre
長青松柏中心
</t>
  </si>
  <si>
    <t xml:space="preserve">&gt;Room 102, 1/F, Cheung Ching Estate Community Centre, Cheung Ching Estate, Tsing Yi, N.T. 
新界青衣長青邨長青社區中心一樓102室
&gt;Rooms 406-411, 4/F, Ching Kwai House, Cheung Ching Estate, Tsing Yi, N.T. 
新界青衣長青邨青葵樓四樓 406-411室
</t>
  </si>
  <si>
    <t>2433 1666/
2435 4388</t>
  </si>
  <si>
    <t xml:space="preserve">Units 123-132, G/F, On Pak House, Cheung On Estate, Tsing Yi, N.T.
新界青衣長安安泊樓地下123-132號
</t>
  </si>
  <si>
    <t>2497 3333/
2497 4242</t>
  </si>
  <si>
    <t xml:space="preserve">Kwai Chung Neighbourhood Elderly Centre
葵涌長者鄰舍中心
</t>
  </si>
  <si>
    <t>2420 1906/
2427 2817</t>
  </si>
  <si>
    <t>2433 6414/
2433 6220</t>
  </si>
  <si>
    <t xml:space="preserve">&gt;1/F, Cheung Fat Community Centre, Cheung Fat Estate, Tsing Yi, N.T. 
新界青衣長發邨長發社區中心一樓
&gt;Unit 102, G/F, King Fat House, Cheung Fat Estate, Tsing Yi, N.T. 
新界青衣長發邨敬發樓地下102室
</t>
  </si>
  <si>
    <t>&gt;2433 5822/
2435 5078
&gt;2433 7300/
2433 6078</t>
  </si>
  <si>
    <t>chaokinglin.nec@poleungkuk.org.hk</t>
  </si>
  <si>
    <t xml:space="preserve">Cheung Hang Neighbourhood Elderly Centre
長亨長者鄰舍中心
</t>
  </si>
  <si>
    <t>2432 7232/
2435 7756</t>
  </si>
  <si>
    <t xml:space="preserve">Mr &amp; Mrs Yeung Wan Neighbourhood Elderly Centre
楊溫先生夫人長者鄰舍中心
</t>
  </si>
  <si>
    <t>2480 3483/
2424 2134</t>
  </si>
  <si>
    <t>yw@ychss.org.hk
ic.yw@ychss.org.hk</t>
  </si>
  <si>
    <t>2494 7866/
2619 9833</t>
  </si>
  <si>
    <t xml:space="preserve">Lai Yiu Neighbourhood Elderly Centre
麗瑤長者鄰舍中心
</t>
  </si>
  <si>
    <t xml:space="preserve">&gt;Units 102-106, G/F, Lok Yiu House, Lai Yiu Estate, Kwai Chung, N.T.
新界葵涌麗瑤邨樂瑤樓地下102-106室
&gt;No. 3-9 (Portion), G/F, Kai Kwong House, Cho Yiu Chuen, Kwai Chung, N.T. 
新界葵涌祖堯邨啟光樓地下3-9室(部份)
</t>
  </si>
  <si>
    <t>&gt;2744 9308/
2744 5698
&gt;2743 5626/
2743 5508</t>
  </si>
  <si>
    <t>Cheung Hong Baptist Church Neighbourhood Elderly Centre
長康浸信會長者鄰舍中心</t>
  </si>
  <si>
    <t xml:space="preserve">2431 1321/
2435 7181
</t>
  </si>
  <si>
    <t>Asbury Methodist Social Service
循道衛理亞斯理社會服務處</t>
  </si>
  <si>
    <t xml:space="preserve">&gt;No. 1 Sheung Kok Street, Tai Wo Hau, Kwai Chung, N.T.
新界葵涌大窩口上角街一號 
&gt;Units 13-15, G/F, Hiu Kwai House, Kwai Chung Estate, Kwai Chung, N.T. 
新界葵涌葵涌邨曉葵樓地下13-15號
</t>
  </si>
  <si>
    <t xml:space="preserve">2420 1073/
2427 0925
</t>
  </si>
  <si>
    <t xml:space="preserve">2743 8723/
2786 0432
</t>
  </si>
  <si>
    <t>Light and Love Home Limited
光愛中心有限公司</t>
  </si>
  <si>
    <t xml:space="preserve">2422 8526/
2481 8863
</t>
  </si>
  <si>
    <t xml:space="preserve">Yau On Lutheran Centre for the Elderly
路德會友安長者中心
</t>
  </si>
  <si>
    <t>G/F &amp; 1/F, On Ting/Yau Oi Community Centre, On Ting Estate, Tuen Mun, N.T.
新界屯門安定安定/友愛社區中心地下及1字樓</t>
  </si>
  <si>
    <t>2451 9759/
2440 7686</t>
  </si>
  <si>
    <t xml:space="preserve">Mrs Tsang Wing Neighbourhood Elderly Centre
曾榮夫人長者鄰舍中心
</t>
  </si>
  <si>
    <t xml:space="preserve">&gt;Units 131-134, G/F, Tip Ying House, Butterfly Estate, Tuen Mun, N.T. 
新界屯門蝴蝶邨蝶影樓地下131-134室    
&gt;Units 2-6, G/F, Wu Tsui House, Wu King Estate, Tuen Mun
新界屯門湖景邨湖翠樓2-6室
</t>
  </si>
  <si>
    <t>2456 1922/
2466 7327</t>
  </si>
  <si>
    <t>2452 2790/
2452 4135</t>
  </si>
  <si>
    <t xml:space="preserve">2453 7737/
2453 7747
</t>
  </si>
  <si>
    <t>Hong Kong Evangelical Church
香港宣教會</t>
  </si>
  <si>
    <t>Units 15-17 &amp; 19-21, G/F, Hing Yiu House, Tai Hing Estate, Tuen Mun, N.T.
新界屯門大興興耀樓地下15-17 及 19-21號</t>
  </si>
  <si>
    <t xml:space="preserve">2465 7163/
2456 2825
</t>
  </si>
  <si>
    <t xml:space="preserve">&gt;Wing B, G/F, Lok Sang House, Kin Sang Estate, Tuen Mun, N.T. 
新界屯門建生邨樂生樓地下B翼
&gt;Units 2-9, G/F, Block 5, Po Tin Estate, Tuen Mun 
新界屯門寶田邨5座地下2-9室
</t>
  </si>
  <si>
    <t xml:space="preserve">2467 0188/
2462 6647
</t>
  </si>
  <si>
    <r>
      <t xml:space="preserve">1.  Those centres marked with * provide meal service.  
     </t>
    </r>
    <r>
      <rPr>
        <sz val="10"/>
        <color indexed="8"/>
        <rFont val="細明體"/>
        <family val="3"/>
      </rPr>
      <t>附有</t>
    </r>
    <r>
      <rPr>
        <sz val="10"/>
        <color indexed="8"/>
        <rFont val="Times New Roman"/>
        <family val="1"/>
      </rPr>
      <t xml:space="preserve"> * </t>
    </r>
    <r>
      <rPr>
        <sz val="10"/>
        <color indexed="8"/>
        <rFont val="細明體"/>
        <family val="3"/>
      </rPr>
      <t>號表示該中心有提供膳食服務。</t>
    </r>
    <r>
      <rPr>
        <sz val="10"/>
        <color indexed="8"/>
        <rFont val="Times New Roman"/>
        <family val="1"/>
      </rPr>
      <t xml:space="preserve">   
2.  Please contact the respective centres for details and most updated information. 
     </t>
    </r>
    <r>
      <rPr>
        <sz val="10"/>
        <color indexed="8"/>
        <rFont val="細明體"/>
        <family val="3"/>
      </rPr>
      <t xml:space="preserve">請直接向相關服務單位查詢服務詳情及最新資料。
</t>
    </r>
  </si>
  <si>
    <t xml:space="preserve">2904 5647/
2904 5748
</t>
  </si>
  <si>
    <t>Room 2, G/F, Tak Lai House, Tak Tin Estate, Lam Tin, Kwun Tong, Kowloon
九龍觀塘藍田德田德禮樓地下2號</t>
  </si>
  <si>
    <t>No.1, G/F, Choi Yat House, Choi Ha Estate, Kwun Tong, Kowloon
九龍觀塘彩霞彩日樓地下一號</t>
  </si>
  <si>
    <t xml:space="preserve">&gt;No. 1, G/F, Ko Yuen House, Ko Yee Estate, Ko Chiu Road, Yau Tong, Kowloon
九龍油塘高超道高怡邨高遠樓地下一號
&gt;No. 6, G/F, Ko Yuen House, Ko Yee Estate, Ko Chiu Road, Yau Tong, Kowloon
九龍油塘高超道高怡邨高遠樓地下六號
</t>
  </si>
  <si>
    <t>G/F, Unit 129-134, Block 21, Shek Kip Mei Estate, Sham Shui Po, Kowloon
九龍深水石硤尾第21座地下129-134號</t>
  </si>
  <si>
    <t>main@cpmssceg.org.hk</t>
  </si>
  <si>
    <t>souknec@sjs.org.hk</t>
  </si>
  <si>
    <t xml:space="preserve">Sik Sik Yuen
嗇色園
</t>
  </si>
  <si>
    <t>2646 9398/
2647 3465</t>
  </si>
  <si>
    <t>hotai@siksikyuen.org.hk</t>
  </si>
  <si>
    <t>New Life Church of Christ Hong Kong Limited
香港基督教新生會</t>
  </si>
  <si>
    <t xml:space="preserve">2604 6524/
2604 6136
</t>
  </si>
  <si>
    <t>nlcstw@yahoo.com.hk</t>
  </si>
  <si>
    <t>Baptist Mid-Missions
美中浸信會</t>
  </si>
  <si>
    <t xml:space="preserve">2468 1109/
2453 3497
</t>
  </si>
  <si>
    <t>bbbcse@netvigator.com
bbbcse@bmm.org.hk</t>
  </si>
  <si>
    <t xml:space="preserve">2454 7188/
2465 6095
</t>
  </si>
  <si>
    <t>tyec@abwe.org.hk</t>
  </si>
  <si>
    <r>
      <t xml:space="preserve">St. James' Settlement
</t>
    </r>
    <r>
      <rPr>
        <sz val="10"/>
        <rFont val="新細明體"/>
        <family val="1"/>
      </rPr>
      <t>聖雅各福群會</t>
    </r>
  </si>
  <si>
    <t>cwdecc@sjs.org.hk</t>
  </si>
  <si>
    <t>slsse@skhwc.org.hk</t>
  </si>
  <si>
    <t>smse@skhwc.org.hk</t>
  </si>
  <si>
    <t>nnec@naac.org.hk</t>
  </si>
  <si>
    <t>info@chunghok.org.hk</t>
  </si>
  <si>
    <t xml:space="preserve">wge@avs.org.hk </t>
  </si>
  <si>
    <t>hkwp@hkwpbceld.org.hk</t>
  </si>
  <si>
    <t>info@hkwfl.org.hk</t>
  </si>
  <si>
    <t>nec@cshcc.org.hk</t>
  </si>
  <si>
    <t>cssic@pokoi.org.hk</t>
  </si>
  <si>
    <t>pc@hkphab.org.hk</t>
  </si>
  <si>
    <t xml:space="preserve">tcis@skhwc.org.hk </t>
  </si>
  <si>
    <t>hwe@mevcc.org.hk</t>
  </si>
  <si>
    <t>hnssc@skhwc.org.hk</t>
  </si>
  <si>
    <t>e10@hklss.hk</t>
  </si>
  <si>
    <t>epe@mevcc.org.hk</t>
  </si>
  <si>
    <t>sswse@hkmcadventist.org</t>
  </si>
  <si>
    <t>wklnec@tungwah.org.hk</t>
  </si>
  <si>
    <t>ccw_info@hkcmis.org</t>
  </si>
  <si>
    <t>info@kkmec.org.hk</t>
  </si>
  <si>
    <t>hkkwa@netvigator.com</t>
  </si>
  <si>
    <t>npsc_hyc@hkcccc.org</t>
  </si>
  <si>
    <t>bcmyse@hkbuddhist.org</t>
  </si>
  <si>
    <t xml:space="preserve">info.mtp@wd.rhenish.org </t>
  </si>
  <si>
    <t>seabn@caritassws.org.hk</t>
  </si>
  <si>
    <t>leifook@cmasshk.org</t>
  </si>
  <si>
    <t>lnec@naac.org.hk</t>
  </si>
  <si>
    <t>stl@hkphab.org.hk</t>
  </si>
  <si>
    <t>sekt@caritassws.org.hk</t>
  </si>
  <si>
    <t>sentk@caritassws.org.hk</t>
  </si>
  <si>
    <t>pwsnec@tungwah.org.hk</t>
  </si>
  <si>
    <t>symsnec@tungwah.org.hk</t>
  </si>
  <si>
    <t>yaulai@cmasshk.org</t>
  </si>
  <si>
    <t>lauchan.nec@poleungkuk.org.hk</t>
  </si>
  <si>
    <t>htalec@efcc.org.hk</t>
  </si>
  <si>
    <t>fsynec@tungwah.org.hk</t>
  </si>
  <si>
    <t>howing@siksikyuen.org.hk</t>
  </si>
  <si>
    <t>ltkfwase@yahoo.com.hk</t>
  </si>
  <si>
    <t>tt@fmchk.org</t>
  </si>
  <si>
    <t>hkmlckfc@netvigator.com</t>
  </si>
  <si>
    <t>e11@hklss.hk</t>
  </si>
  <si>
    <t>sett@caritassws.org.hk</t>
  </si>
  <si>
    <t>hoping@siksikyuen.org.hk</t>
  </si>
  <si>
    <t>cynec.yfc@hkm.salvationarmy.org</t>
  </si>
  <si>
    <t>hoyee@siksikyuen.org.hk</t>
  </si>
  <si>
    <t>klssc@skhwc.org.hk</t>
  </si>
  <si>
    <t>hofu@siksikyuen.org.hk</t>
  </si>
  <si>
    <t>bchse@hkbuddhist.org</t>
  </si>
  <si>
    <t>choi.wan.nec@pchk.org.hk</t>
  </si>
  <si>
    <t>tsz.fung.nec@pchk.org.hk</t>
  </si>
  <si>
    <t>spkse@hkmcadventist.org</t>
  </si>
  <si>
    <t>nec@kcbcssd.com</t>
  </si>
  <si>
    <t xml:space="preserve">cy@fmchk.org </t>
  </si>
  <si>
    <t>sesk@caritassws.org.hk</t>
  </si>
  <si>
    <t xml:space="preserve">wycm.nec@poleungkuk.org.hk </t>
  </si>
  <si>
    <t>kinglam@cmasshk.org</t>
  </si>
  <si>
    <t>vicwoodchong.nec@poleungkuk.org.hk</t>
  </si>
  <si>
    <t>plec@abwe.org.hk</t>
  </si>
  <si>
    <t>ytnec@yang.org.hk</t>
  </si>
  <si>
    <t>ymt@awl.org.hk</t>
  </si>
  <si>
    <t>mknec@bokss.org.hk</t>
  </si>
  <si>
    <t>howong@siksikyuen.org.hk</t>
  </si>
  <si>
    <t>loyau.nec@poleungkuk.org.hk</t>
  </si>
  <si>
    <t>kcc@mkkfa.org.hk</t>
  </si>
  <si>
    <t>hlnec.sc@hkm.salvationarmy.org</t>
  </si>
  <si>
    <t xml:space="preserve">iwlnec@iwl.org.hk
</t>
  </si>
  <si>
    <t>tstkfec@gmail.com</t>
  </si>
  <si>
    <t>ihec@aohk.org</t>
  </si>
  <si>
    <t>omnec@yang.org.hk</t>
  </si>
  <si>
    <t>bhwcp@buddhist-hhckla.org</t>
  </si>
  <si>
    <t>nwym@ychss.org.hk</t>
  </si>
  <si>
    <t>nlchmt@yahoo.com.hk</t>
  </si>
  <si>
    <t>ibpslccs@netvigator.com</t>
  </si>
  <si>
    <t>selk@caritassws.org.hk</t>
  </si>
  <si>
    <t>ntnec.sc@hkm.salvationarmy.org</t>
  </si>
  <si>
    <t>hochak@siksikyuen.org.hk</t>
  </si>
  <si>
    <t>kosce@skhwc.org.hk</t>
  </si>
  <si>
    <t>mfec@efcc.org.hk</t>
  </si>
  <si>
    <t>cktec@netvigator.com</t>
  </si>
  <si>
    <t>sest@caritassws.org.hk</t>
  </si>
  <si>
    <t>e05@hklss.hk</t>
  </si>
  <si>
    <t xml:space="preserve">wwsnecinfo@sage.org.hk </t>
  </si>
  <si>
    <t xml:space="preserve">info.snec@wd.rhenish.org </t>
  </si>
  <si>
    <t>fywnec@tungwah.org.hk</t>
  </si>
  <si>
    <t>mnec@naac.org.hk</t>
  </si>
  <si>
    <t>conec@elchk.org.hk</t>
  </si>
  <si>
    <t>ycnec@elchk.org.hk</t>
  </si>
  <si>
    <t>hohong@siksikyuen.org.hk</t>
  </si>
  <si>
    <t>twsce@skhwc.org.hk</t>
  </si>
  <si>
    <t>tpnec@bokss.org.hk</t>
  </si>
  <si>
    <t>nec2@yot.org.hk</t>
  </si>
  <si>
    <t xml:space="preserve">fh@ttmssd.org </t>
  </si>
  <si>
    <t>fysk-tp@fysk.org</t>
  </si>
  <si>
    <t>info@fungkaiss.org.hk
nec@fungkaiss.org.hk</t>
  </si>
  <si>
    <t>fysk-cw@fysk.org</t>
  </si>
  <si>
    <t xml:space="preserve">jb@ttmssd.org </t>
  </si>
  <si>
    <t>nec1@yot.org.hk</t>
  </si>
  <si>
    <t>cpic@pokoi.org.hk,cpaic@pokoi.org.hk</t>
  </si>
  <si>
    <t>tnec@naac.org.hk</t>
  </si>
  <si>
    <t>sety@caritassws.org.hk</t>
  </si>
  <si>
    <t>lhcse@netvigator.com</t>
  </si>
  <si>
    <t>cytnec@ylth.org.hk</t>
  </si>
  <si>
    <t>selms@caritassws.org.hk</t>
  </si>
  <si>
    <t>nwnecinfo@sage.org.hk</t>
  </si>
  <si>
    <t>pcnec@sjs.org.hk</t>
  </si>
  <si>
    <t>wlmtnec@tungwah.org.hk</t>
  </si>
  <si>
    <t>fyy@ychss.org.hk</t>
  </si>
  <si>
    <t>yytwwnec@yuenyuen.org.hk</t>
  </si>
  <si>
    <t>wlkse@loksintong.org</t>
  </si>
  <si>
    <t>fyknecinfo@sage.org.hk</t>
  </si>
  <si>
    <t>twhnec.yfc@hkm.salvationarmy.org</t>
  </si>
  <si>
    <t>kc@elchk.org.hk</t>
  </si>
  <si>
    <t>tynec@bokss.org.hk</t>
  </si>
  <si>
    <t>cheunghang@cmasshk.org</t>
  </si>
  <si>
    <t>bfwhse@hkbuddhist.org</t>
  </si>
  <si>
    <t>lynec@bokss.org.hk</t>
  </si>
  <si>
    <t>chec@abwe.org.hk</t>
  </si>
  <si>
    <t>central@amss.org.hk</t>
  </si>
  <si>
    <t>lkec@abwe.org.hk</t>
  </si>
  <si>
    <t>e04@hklss.hk</t>
  </si>
  <si>
    <t>tw@ychss.org.hk
ic.tw@ychss.org.hk</t>
  </si>
  <si>
    <t>nec3@yot.org.hk</t>
  </si>
  <si>
    <t>fnec@naac.org.hk</t>
  </si>
  <si>
    <t>thelderly@hotmail.com</t>
  </si>
  <si>
    <t>ks@icfgelder.org.hk</t>
  </si>
  <si>
    <t>shirleywan.nec@poleungkuk.org.hk</t>
  </si>
  <si>
    <t>cwsce@ymca.org.hk</t>
  </si>
  <si>
    <t>wfnec.sc@hkm.salvationarmy.org</t>
  </si>
  <si>
    <t>lyw@aka.org.hk</t>
  </si>
  <si>
    <t>ngau.tau.kok.nec@pchk.org.hk</t>
  </si>
  <si>
    <t>abh@chungsing.org.hk</t>
  </si>
  <si>
    <t>e09@hklss.hk</t>
  </si>
  <si>
    <t>admin@jvkfwa.org.hk</t>
  </si>
  <si>
    <t>kcr_info@hkcmis.org</t>
  </si>
  <si>
    <t xml:space="preserve">tsl_ic@chungsing.org.hk </t>
  </si>
  <si>
    <t>kccaa@hkfws.org.hk</t>
  </si>
  <si>
    <t>cyt@hkmea.com</t>
  </si>
  <si>
    <t>nec4@yot.org.hk</t>
  </si>
  <si>
    <t>pu@ntwjwa.org.hk</t>
  </si>
  <si>
    <t>llhkfse@llhome.org</t>
  </si>
  <si>
    <t>G/F, Wing B, Yee Wai House, Tsing Yi Estate, Tsing Yi, N.T.
新界青衣青衣宜偉樓B翼地下</t>
  </si>
  <si>
    <t>Unit A, Podium Level, Shek Yam Shopping Centre, Shek Yam Estate, Kwai Chung, N.T.
新界葵涌石蔭石蔭商場平台A單位</t>
  </si>
  <si>
    <t xml:space="preserve">Evangelical Lutheran Church Social Service - Hong Kong
基督教香港信義會
</t>
  </si>
  <si>
    <t xml:space="preserve">2527 4107/
2834 2027
</t>
  </si>
  <si>
    <t>No. 11, G/F, King Man House, Ho Man Tin Estate, Kowloon
九龍何文田景文樓地下11號</t>
  </si>
  <si>
    <r>
      <t xml:space="preserve">11/F, Sheung Wan Municipal Service Building, No. 345 Queen’s Road Central, Hong Kong
</t>
    </r>
    <r>
      <rPr>
        <sz val="10"/>
        <rFont val="細明體"/>
        <family val="3"/>
      </rPr>
      <t>香港皇后大道中</t>
    </r>
    <r>
      <rPr>
        <sz val="10"/>
        <rFont val="Times New Roman"/>
        <family val="1"/>
      </rPr>
      <t>345</t>
    </r>
    <r>
      <rPr>
        <sz val="10"/>
        <rFont val="細明體"/>
        <family val="3"/>
      </rPr>
      <t>號上環市政大廈</t>
    </r>
    <r>
      <rPr>
        <sz val="10"/>
        <rFont val="Times New Roman"/>
        <family val="1"/>
      </rPr>
      <t>11</t>
    </r>
    <r>
      <rPr>
        <sz val="10"/>
        <rFont val="細明體"/>
        <family val="3"/>
      </rPr>
      <t>樓</t>
    </r>
    <r>
      <rPr>
        <sz val="10"/>
        <rFont val="Times New Roman"/>
        <family val="1"/>
      </rPr>
      <t xml:space="preserve">
</t>
    </r>
  </si>
  <si>
    <r>
      <t xml:space="preserve">&gt;Shops A-E, G/F, Hill Court, No. 28 Hill Road, Western District, Hong Kong 
</t>
    </r>
    <r>
      <rPr>
        <sz val="10"/>
        <rFont val="細明體"/>
        <family val="3"/>
      </rPr>
      <t>香港西環山道</t>
    </r>
    <r>
      <rPr>
        <sz val="10"/>
        <rFont val="Times New Roman"/>
        <family val="1"/>
      </rPr>
      <t>28</t>
    </r>
    <r>
      <rPr>
        <sz val="10"/>
        <rFont val="細明體"/>
        <family val="3"/>
      </rPr>
      <t>號曉山閣地下</t>
    </r>
    <r>
      <rPr>
        <sz val="10"/>
        <rFont val="Times New Roman"/>
        <family val="1"/>
      </rPr>
      <t>A-E</t>
    </r>
    <r>
      <rPr>
        <sz val="10"/>
        <rFont val="細明體"/>
        <family val="3"/>
      </rPr>
      <t xml:space="preserve">室
</t>
    </r>
    <r>
      <rPr>
        <sz val="10"/>
        <rFont val="Times New Roman"/>
        <family val="1"/>
      </rPr>
      <t xml:space="preserve">&gt;Shops nos. 4-6, G/F, Jadeview Court, Nos. 38-40 Hill Road, Hong Kong
</t>
    </r>
    <r>
      <rPr>
        <sz val="10"/>
        <rFont val="細明體"/>
        <family val="3"/>
      </rPr>
      <t>香港西環山道</t>
    </r>
    <r>
      <rPr>
        <sz val="10"/>
        <rFont val="Times New Roman"/>
        <family val="1"/>
      </rPr>
      <t>38-40</t>
    </r>
    <r>
      <rPr>
        <sz val="10"/>
        <rFont val="細明體"/>
        <family val="3"/>
      </rPr>
      <t>號佳景閣地下</t>
    </r>
    <r>
      <rPr>
        <sz val="10"/>
        <rFont val="Times New Roman"/>
        <family val="1"/>
      </rPr>
      <t>4-6</t>
    </r>
    <r>
      <rPr>
        <sz val="10"/>
        <rFont val="細明體"/>
        <family val="3"/>
      </rPr>
      <t>室</t>
    </r>
    <r>
      <rPr>
        <sz val="10"/>
        <rFont val="Times New Roman"/>
        <family val="1"/>
      </rPr>
      <t xml:space="preserve">
</t>
    </r>
  </si>
  <si>
    <r>
      <t xml:space="preserve">&gt;1/F &amp; 2/F., Car Park 1, Yat Tung Estate, Tung Chung, Lantau Island, Hong Kong
</t>
    </r>
    <r>
      <rPr>
        <sz val="10"/>
        <rFont val="細明體"/>
        <family val="3"/>
      </rPr>
      <t>香港東涌逸東</t>
    </r>
    <r>
      <rPr>
        <sz val="10"/>
        <rFont val="Times New Roman"/>
        <family val="1"/>
      </rPr>
      <t>1</t>
    </r>
    <r>
      <rPr>
        <sz val="10"/>
        <rFont val="細明體"/>
        <family val="3"/>
      </rPr>
      <t xml:space="preserve">號停車場一樓二樓
</t>
    </r>
    <r>
      <rPr>
        <sz val="10"/>
        <rFont val="Times New Roman"/>
        <family val="1"/>
      </rPr>
      <t xml:space="preserve">&gt;Flat 2, Roof-top, Car Park 2, Yat Tung Estate, Tung Chung, Lantau Island, Hong Kong
</t>
    </r>
    <r>
      <rPr>
        <sz val="10"/>
        <rFont val="細明體"/>
        <family val="3"/>
      </rPr>
      <t>香港大嶼山東涌逸東邨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號停車場天台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 xml:space="preserve">室
</t>
    </r>
    <r>
      <rPr>
        <sz val="10"/>
        <rFont val="Times New Roman"/>
        <family val="1"/>
      </rPr>
      <t xml:space="preserve">&gt;1/F, Discovery Bay North Integrated Service Centre, 99 Siena Avenue, Discovery Bay, Lantau Island
</t>
    </r>
    <r>
      <rPr>
        <sz val="10"/>
        <rFont val="細明體"/>
        <family val="3"/>
      </rPr>
      <t>香港大嶼山愉景灣海澄湖畔路</t>
    </r>
    <r>
      <rPr>
        <sz val="10"/>
        <rFont val="Times New Roman"/>
        <family val="1"/>
      </rPr>
      <t>99</t>
    </r>
    <r>
      <rPr>
        <sz val="10"/>
        <rFont val="細明體"/>
        <family val="3"/>
      </rPr>
      <t>號愉景灣北綜合服務中心一樓</t>
    </r>
    <r>
      <rPr>
        <sz val="10"/>
        <rFont val="Times New Roman"/>
        <family val="1"/>
      </rPr>
      <t xml:space="preserve">
</t>
    </r>
  </si>
  <si>
    <r>
      <t xml:space="preserve">Rooms 11-18, G/F, Yue Fung House, and Room 32, G/F, Yue On House, Yue Wan Estate, Chai Wan, Hong Kong
</t>
    </r>
    <r>
      <rPr>
        <sz val="10"/>
        <rFont val="細明體"/>
        <family val="3"/>
      </rPr>
      <t>香港柴灣漁灣邨漁豐樓地下</t>
    </r>
    <r>
      <rPr>
        <sz val="10"/>
        <rFont val="Times New Roman"/>
        <family val="1"/>
      </rPr>
      <t>11-18</t>
    </r>
    <r>
      <rPr>
        <sz val="10"/>
        <rFont val="細明體"/>
        <family val="3"/>
      </rPr>
      <t>號及漁安樓地下</t>
    </r>
    <r>
      <rPr>
        <sz val="10"/>
        <rFont val="Times New Roman"/>
        <family val="1"/>
      </rPr>
      <t>32</t>
    </r>
    <r>
      <rPr>
        <sz val="10"/>
        <rFont val="細明體"/>
        <family val="3"/>
      </rPr>
      <t xml:space="preserve">號
</t>
    </r>
  </si>
  <si>
    <r>
      <t xml:space="preserve">G/F, Phase II Provident Centre, No. 53 Wharf Road, North Point, Hong Kong
</t>
    </r>
    <r>
      <rPr>
        <sz val="10"/>
        <rFont val="細明體"/>
        <family val="3"/>
      </rPr>
      <t>香港北角和富道</t>
    </r>
    <r>
      <rPr>
        <sz val="10"/>
        <rFont val="Times New Roman"/>
        <family val="1"/>
      </rPr>
      <t>53</t>
    </r>
    <r>
      <rPr>
        <sz val="10"/>
        <rFont val="細明體"/>
        <family val="3"/>
      </rPr>
      <t xml:space="preserve">號和富中心第二期商場地下
</t>
    </r>
  </si>
  <si>
    <r>
      <t xml:space="preserve">1/F &amp; 9/F (Portion), Fong Shu Chuen Social Service Building, No. 6 Po Man Street, Shau Kei Wan, Hong Kong
</t>
    </r>
    <r>
      <rPr>
        <sz val="10"/>
        <rFont val="細明體"/>
        <family val="3"/>
      </rPr>
      <t>香港筲箕灣寶文街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號方樹泉社會服務大樓一樓及九樓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部份</t>
    </r>
    <r>
      <rPr>
        <sz val="10"/>
        <rFont val="Times New Roman"/>
        <family val="1"/>
      </rPr>
      <t xml:space="preserve">)
</t>
    </r>
  </si>
  <si>
    <r>
      <t xml:space="preserve">G/F, Hong Shui House, Hong Tung Estate, Lei King Road, Sai Wan Ho, Hong Kong
</t>
    </r>
    <r>
      <rPr>
        <sz val="10"/>
        <rFont val="新細明體"/>
        <family val="1"/>
      </rPr>
      <t>香港西灣河鯉景道康東</t>
    </r>
    <r>
      <rPr>
        <sz val="10"/>
        <rFont val="Times New Roman"/>
        <family val="1"/>
      </rPr>
      <t></t>
    </r>
    <r>
      <rPr>
        <sz val="10"/>
        <rFont val="新細明體"/>
        <family val="1"/>
      </rPr>
      <t xml:space="preserve">康瑞樓地下
</t>
    </r>
  </si>
  <si>
    <r>
      <t xml:space="preserve">1/F &amp; 3/F, No. 85 Stone Nullah Lane, Wan Chai, Hong Kong
</t>
    </r>
    <r>
      <rPr>
        <sz val="10"/>
        <rFont val="細明體"/>
        <family val="3"/>
      </rPr>
      <t>香港灣仔石水渠街</t>
    </r>
    <r>
      <rPr>
        <sz val="10"/>
        <rFont val="Times New Roman"/>
        <family val="1"/>
      </rPr>
      <t>85</t>
    </r>
    <r>
      <rPr>
        <sz val="10"/>
        <rFont val="細明體"/>
        <family val="3"/>
      </rPr>
      <t xml:space="preserve">號一樓及三樓
</t>
    </r>
  </si>
  <si>
    <r>
      <t xml:space="preserve">Shop D, G/F &amp; 1-2/F, No. 211 Johnston Road, Wan Chai, Hong Kong
</t>
    </r>
    <r>
      <rPr>
        <sz val="10"/>
        <rFont val="細明體"/>
        <family val="3"/>
      </rPr>
      <t>香港灣仔莊士敦道</t>
    </r>
    <r>
      <rPr>
        <sz val="10"/>
        <rFont val="Times New Roman"/>
        <family val="1"/>
      </rPr>
      <t>211</t>
    </r>
    <r>
      <rPr>
        <sz val="10"/>
        <rFont val="細明體"/>
        <family val="3"/>
      </rPr>
      <t>號地下</t>
    </r>
    <r>
      <rPr>
        <sz val="10"/>
        <rFont val="Times New Roman"/>
        <family val="1"/>
      </rPr>
      <t>D</t>
    </r>
    <r>
      <rPr>
        <sz val="10"/>
        <rFont val="細明體"/>
        <family val="3"/>
      </rPr>
      <t>室及</t>
    </r>
    <r>
      <rPr>
        <sz val="10"/>
        <rFont val="Times New Roman"/>
        <family val="1"/>
      </rPr>
      <t>1-2</t>
    </r>
    <r>
      <rPr>
        <sz val="10"/>
        <rFont val="細明體"/>
        <family val="3"/>
      </rPr>
      <t xml:space="preserve">樓
</t>
    </r>
  </si>
  <si>
    <r>
      <t xml:space="preserve">&gt;2/F, No. 180B, Aberdeen Main Road, Aberdeen, Hong Kong 
</t>
    </r>
    <r>
      <rPr>
        <sz val="10"/>
        <rFont val="細明體"/>
        <family val="3"/>
      </rPr>
      <t>香港香港仔大道</t>
    </r>
    <r>
      <rPr>
        <sz val="10"/>
        <rFont val="Times New Roman"/>
        <family val="1"/>
      </rPr>
      <t>180B</t>
    </r>
    <r>
      <rPr>
        <sz val="10"/>
        <rFont val="細明體"/>
        <family val="3"/>
      </rPr>
      <t xml:space="preserve">號二樓
</t>
    </r>
    <r>
      <rPr>
        <sz val="10"/>
        <rFont val="Times New Roman"/>
        <family val="1"/>
      </rPr>
      <t xml:space="preserve">&gt;Units 419-420 &amp; 428-432, G/F, Wah Mei Hse, Wah Fu (I) Estate, Hong Kong 
</t>
    </r>
    <r>
      <rPr>
        <sz val="10"/>
        <rFont val="細明體"/>
        <family val="3"/>
      </rPr>
      <t>香港華富邨華美樓地下</t>
    </r>
    <r>
      <rPr>
        <sz val="10"/>
        <rFont val="Times New Roman"/>
        <family val="1"/>
      </rPr>
      <t xml:space="preserve">419-420 </t>
    </r>
    <r>
      <rPr>
        <sz val="10"/>
        <rFont val="細明體"/>
        <family val="3"/>
      </rPr>
      <t>及</t>
    </r>
    <r>
      <rPr>
        <sz val="10"/>
        <rFont val="Times New Roman"/>
        <family val="1"/>
      </rPr>
      <t xml:space="preserve"> 428-432</t>
    </r>
    <r>
      <rPr>
        <sz val="10"/>
        <rFont val="細明體"/>
        <family val="3"/>
      </rPr>
      <t xml:space="preserve">號
</t>
    </r>
  </si>
  <si>
    <r>
      <t xml:space="preserve">&gt;Shops 1-3, G/F, South Wave Court, No. 3 Shum Wan Road, Aberdeen, Hong Kong
</t>
    </r>
    <r>
      <rPr>
        <sz val="10"/>
        <rFont val="細明體"/>
        <family val="3"/>
      </rPr>
      <t>香港香港仔黃竹坑深灣道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號南濤閣地下</t>
    </r>
    <r>
      <rPr>
        <sz val="10"/>
        <rFont val="Times New Roman"/>
        <family val="1"/>
      </rPr>
      <t>1-3</t>
    </r>
    <r>
      <rPr>
        <sz val="10"/>
        <rFont val="細明體"/>
        <family val="3"/>
      </rPr>
      <t xml:space="preserve">號
</t>
    </r>
    <r>
      <rPr>
        <sz val="10"/>
        <rFont val="Times New Roman"/>
        <family val="1"/>
      </rPr>
      <t xml:space="preserve">&gt;Units 421-427, G/F, Wah Mei House, Wah Fu (I) Estate, Hong Kong
</t>
    </r>
    <r>
      <rPr>
        <sz val="10"/>
        <rFont val="細明體"/>
        <family val="3"/>
      </rPr>
      <t>香港華富邨華美樓地下</t>
    </r>
    <r>
      <rPr>
        <sz val="10"/>
        <rFont val="Times New Roman"/>
        <family val="1"/>
      </rPr>
      <t>421-427</t>
    </r>
    <r>
      <rPr>
        <sz val="10"/>
        <rFont val="細明體"/>
        <family val="3"/>
      </rPr>
      <t xml:space="preserve">號
</t>
    </r>
  </si>
  <si>
    <r>
      <t xml:space="preserve">4/F, No. 3 Tsui Ping Road, Kwun Tong, Kowloon
</t>
    </r>
    <r>
      <rPr>
        <sz val="10"/>
        <rFont val="細明體"/>
        <family val="3"/>
      </rPr>
      <t>九龍觀塘翠屏道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號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 xml:space="preserve">字樓
</t>
    </r>
  </si>
  <si>
    <r>
      <t xml:space="preserve">Nos. 13-14, G/F, On Yat House, Shun On Estate, Kwun Tong, Kowloon
</t>
    </r>
    <r>
      <rPr>
        <sz val="10"/>
        <rFont val="細明體"/>
        <family val="3"/>
      </rPr>
      <t>九龍觀塘順安邨安逸樓地下</t>
    </r>
    <r>
      <rPr>
        <sz val="10"/>
        <rFont val="Times New Roman"/>
        <family val="1"/>
      </rPr>
      <t>13-14</t>
    </r>
    <r>
      <rPr>
        <sz val="10"/>
        <rFont val="細明體"/>
        <family val="3"/>
      </rPr>
      <t xml:space="preserve">號
</t>
    </r>
  </si>
  <si>
    <r>
      <t xml:space="preserve">G/F, Choi Lok House, Choi Fook Estate, Kwun Tong, Kowloon, Hong Kong
</t>
    </r>
    <r>
      <rPr>
        <sz val="10"/>
        <rFont val="細明體"/>
        <family val="3"/>
      </rPr>
      <t>香港九龍觀塘彩福邨彩樂樓地下</t>
    </r>
  </si>
  <si>
    <r>
      <t xml:space="preserve">&gt;G/F, Tak Yan House, Tak Tin Estate, Lam Tin, Kwun Tong, Kowloon
</t>
    </r>
    <r>
      <rPr>
        <sz val="10"/>
        <rFont val="細明體"/>
        <family val="3"/>
      </rPr>
      <t xml:space="preserve">九龍觀塘藍田德田邨德欣樓地下
</t>
    </r>
    <r>
      <rPr>
        <sz val="10"/>
        <rFont val="Times New Roman"/>
        <family val="1"/>
      </rPr>
      <t xml:space="preserve">
&gt;1/F, Lam Tin Community Complex, Lam Tin, Kwun Tong, Kowloon
</t>
    </r>
    <r>
      <rPr>
        <sz val="10"/>
        <rFont val="細明體"/>
        <family val="3"/>
      </rPr>
      <t xml:space="preserve">藍田社區綜合大樓一樓
</t>
    </r>
  </si>
  <si>
    <r>
      <t xml:space="preserve">&gt;G/F, Wai Yuen House, Chuk Yuen (North) Estate, Kowloon 
</t>
    </r>
    <r>
      <rPr>
        <sz val="10"/>
        <rFont val="細明體"/>
        <family val="3"/>
      </rPr>
      <t xml:space="preserve">九龍黃大仙竹園北邨蕙園樓地下
</t>
    </r>
    <r>
      <rPr>
        <sz val="10"/>
        <rFont val="Times New Roman"/>
        <family val="1"/>
      </rPr>
      <t xml:space="preserve">&gt;G/F, Yung Yuen House, Chuk Yuen (North) Estate, Kowloon
</t>
    </r>
    <r>
      <rPr>
        <sz val="10"/>
        <rFont val="細明體"/>
        <family val="3"/>
      </rPr>
      <t xml:space="preserve">九龍黃大仙竹園北邨榕園樓地下
</t>
    </r>
  </si>
  <si>
    <r>
      <t xml:space="preserve">&gt;Nos. 106-115, G/F, Kam Hon House, Choi Hung Estate, Kowloon
</t>
    </r>
    <r>
      <rPr>
        <sz val="10"/>
        <rFont val="細明體"/>
        <family val="3"/>
      </rPr>
      <t>九龍彩虹邨金漢樓地下</t>
    </r>
    <r>
      <rPr>
        <sz val="10"/>
        <rFont val="Times New Roman"/>
        <family val="1"/>
      </rPr>
      <t>106-115</t>
    </r>
    <r>
      <rPr>
        <sz val="10"/>
        <rFont val="細明體"/>
        <family val="3"/>
      </rPr>
      <t xml:space="preserve">室
</t>
    </r>
    <r>
      <rPr>
        <sz val="10"/>
        <rFont val="Times New Roman"/>
        <family val="1"/>
      </rPr>
      <t xml:space="preserve">&gt;G/F, Kingsford Terrace, No. 8 King Tung Street, Ngau Chi Wan, Kowloon
</t>
    </r>
    <r>
      <rPr>
        <sz val="10"/>
        <rFont val="細明體"/>
        <family val="3"/>
      </rPr>
      <t>九龍牛池灣瓊東街</t>
    </r>
    <r>
      <rPr>
        <sz val="10"/>
        <rFont val="Times New Roman"/>
        <family val="1"/>
      </rPr>
      <t xml:space="preserve"> 8</t>
    </r>
    <r>
      <rPr>
        <sz val="10"/>
        <rFont val="細明體"/>
        <family val="3"/>
      </rPr>
      <t xml:space="preserve">號嘉峰臺地下
</t>
    </r>
  </si>
  <si>
    <t>2889 6280/
2889 6261</t>
  </si>
  <si>
    <t>wtnec@tungwah.org.hk</t>
  </si>
  <si>
    <t>admin@bertjamesyoung.org.hk</t>
  </si>
  <si>
    <r>
      <t xml:space="preserve">Holy Carpenter Church District Elderly Community Centre
</t>
    </r>
    <r>
      <rPr>
        <sz val="10"/>
        <color indexed="8"/>
        <rFont val="細明體"/>
        <family val="3"/>
      </rPr>
      <t>聖匠堂長者地區中心</t>
    </r>
    <r>
      <rPr>
        <sz val="10"/>
        <color indexed="8"/>
        <rFont val="Times New Roman"/>
        <family val="1"/>
      </rPr>
      <t>*</t>
    </r>
  </si>
  <si>
    <r>
      <t xml:space="preserve">LG/F &amp; G/F (Portion), No. 1 Dyer Avenue, Hung Hom, Kowloon
</t>
    </r>
    <r>
      <rPr>
        <sz val="10"/>
        <color indexed="8"/>
        <rFont val="細明體"/>
        <family val="3"/>
      </rPr>
      <t>九龍紅磡戴亞街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號地下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部份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</rPr>
      <t>及地庫</t>
    </r>
    <r>
      <rPr>
        <sz val="10"/>
        <color indexed="8"/>
        <rFont val="Times New Roman"/>
        <family val="1"/>
      </rPr>
      <t xml:space="preserve">
</t>
    </r>
  </si>
  <si>
    <r>
      <t xml:space="preserve">&gt;G/F, Block H, Lok Man Sun Chuen, To Kwa Wan, Kowloon
</t>
    </r>
    <r>
      <rPr>
        <sz val="10"/>
        <color indexed="8"/>
        <rFont val="細明體"/>
        <family val="3"/>
      </rPr>
      <t>九龍土瓜灣樂民新邨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細明體"/>
        <family val="3"/>
      </rPr>
      <t xml:space="preserve">座地下
</t>
    </r>
    <r>
      <rPr>
        <sz val="10"/>
        <color indexed="8"/>
        <rFont val="Times New Roman"/>
        <family val="1"/>
      </rPr>
      <t xml:space="preserve">&gt;G/F, Block E, Lok Man Sun Chuen, To Kwa Wan, Kowloon
</t>
    </r>
    <r>
      <rPr>
        <sz val="10"/>
        <color indexed="8"/>
        <rFont val="細明體"/>
        <family val="3"/>
      </rPr>
      <t>九龍土瓜灣樂民新邨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細明體"/>
        <family val="3"/>
      </rPr>
      <t xml:space="preserve">座地下
</t>
    </r>
  </si>
  <si>
    <r>
      <t xml:space="preserve">&gt;G/F, TWGHs Wong Cho Tong Social Service Building, No. 39 Sheung Shing Street, Ho Man Tin, Kowloon 
</t>
    </r>
    <r>
      <rPr>
        <sz val="10"/>
        <color indexed="8"/>
        <rFont val="細明體"/>
        <family val="3"/>
      </rPr>
      <t>九龍何文田常盛街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細明體"/>
        <family val="3"/>
      </rPr>
      <t xml:space="preserve">號東華三院黃祖棠社會服務大樓地下
</t>
    </r>
    <r>
      <rPr>
        <sz val="10"/>
        <color indexed="8"/>
        <rFont val="Times New Roman"/>
        <family val="1"/>
      </rPr>
      <t xml:space="preserve">&gt;Units 16-20, G/F, Wing C, King Man House, Ho Man Tin Estate, Kowloon
</t>
    </r>
    <r>
      <rPr>
        <sz val="10"/>
        <color indexed="8"/>
        <rFont val="細明體"/>
        <family val="3"/>
      </rPr>
      <t>九龍何文田常盛街何文田邨景文樓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細明體"/>
        <family val="3"/>
      </rPr>
      <t>翼地下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細明體"/>
        <family val="3"/>
      </rPr>
      <t>至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細明體"/>
        <family val="3"/>
      </rPr>
      <t xml:space="preserve">室
</t>
    </r>
  </si>
  <si>
    <r>
      <t xml:space="preserve">UG/F, Lai Bo Garden, No. 383 Po On Road, Sham Shui Po, Kowloon
</t>
    </r>
    <r>
      <rPr>
        <sz val="10"/>
        <color indexed="8"/>
        <rFont val="細明體"/>
        <family val="3"/>
      </rPr>
      <t>九龍深水埗保安道</t>
    </r>
    <r>
      <rPr>
        <sz val="10"/>
        <color indexed="8"/>
        <rFont val="Times New Roman"/>
        <family val="1"/>
      </rPr>
      <t>383</t>
    </r>
    <r>
      <rPr>
        <sz val="10"/>
        <color indexed="8"/>
        <rFont val="細明體"/>
        <family val="3"/>
      </rPr>
      <t xml:space="preserve">號麗寶花園商場上層
</t>
    </r>
  </si>
  <si>
    <r>
      <t xml:space="preserve">G/F, Wing Kit House, Wing Cheong Estate, Sham Shui Po, Kowloon
</t>
    </r>
    <r>
      <rPr>
        <sz val="10"/>
        <color indexed="8"/>
        <rFont val="新細明體"/>
        <family val="1"/>
      </rPr>
      <t>九龍深水</t>
    </r>
    <r>
      <rPr>
        <sz val="10"/>
        <color indexed="8"/>
        <rFont val="Times New Roman"/>
        <family val="1"/>
      </rPr>
      <t></t>
    </r>
    <r>
      <rPr>
        <sz val="10"/>
        <color indexed="8"/>
        <rFont val="新細明體"/>
        <family val="1"/>
      </rPr>
      <t>榮昌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新細明體"/>
        <family val="1"/>
      </rPr>
      <t>榮傑樓地下</t>
    </r>
    <r>
      <rPr>
        <sz val="10"/>
        <color indexed="8"/>
        <rFont val="Times New Roman"/>
        <family val="1"/>
      </rPr>
      <t xml:space="preserve">
</t>
    </r>
  </si>
  <si>
    <r>
      <t xml:space="preserve">Sham Shui Po District Elderly Community Centre
</t>
    </r>
    <r>
      <rPr>
        <sz val="10"/>
        <color indexed="8"/>
        <rFont val="細明體"/>
        <family val="3"/>
      </rPr>
      <t>深水</t>
    </r>
    <r>
      <rPr>
        <sz val="10"/>
        <color indexed="8"/>
        <rFont val="Times New Roman"/>
        <family val="1"/>
      </rPr>
      <t></t>
    </r>
    <r>
      <rPr>
        <sz val="10"/>
        <color indexed="8"/>
        <rFont val="細明體"/>
        <family val="3"/>
      </rPr>
      <t>康齡社區服務中心</t>
    </r>
    <r>
      <rPr>
        <sz val="10"/>
        <color indexed="8"/>
        <rFont val="Times New Roman"/>
        <family val="1"/>
      </rPr>
      <t>*</t>
    </r>
  </si>
  <si>
    <r>
      <t xml:space="preserve">Yau Tsim Integrated Service for Senior Citizens Yaumatei Multi-service Centre for Senior Citizens
</t>
    </r>
    <r>
      <rPr>
        <sz val="10"/>
        <color indexed="8"/>
        <rFont val="細明體"/>
        <family val="3"/>
      </rPr>
      <t>救世軍油尖長者綜合服務
油麻地長者社區服務中心</t>
    </r>
    <r>
      <rPr>
        <sz val="10"/>
        <color indexed="8"/>
        <rFont val="Times New Roman"/>
        <family val="1"/>
      </rPr>
      <t>*</t>
    </r>
  </si>
  <si>
    <r>
      <t>&gt;3/F, No. 11 Wing Sing Lane, Yau Ma Tei, Kowloon</t>
    </r>
    <r>
      <rPr>
        <sz val="10"/>
        <color indexed="8"/>
        <rFont val="細明體"/>
        <family val="3"/>
      </rPr>
      <t xml:space="preserve">
九龍油麻地永星里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細明體"/>
        <family val="3"/>
      </rPr>
      <t>號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 xml:space="preserve">樓
</t>
    </r>
    <r>
      <rPr>
        <sz val="10"/>
        <color indexed="8"/>
        <rFont val="Times New Roman"/>
        <family val="1"/>
      </rPr>
      <t xml:space="preserve">
&gt;Shop D, G/F, Prosperous Garden, No. 3 Public Square Street, Yau Ma Tei, Kowloon
</t>
    </r>
    <r>
      <rPr>
        <sz val="10"/>
        <color indexed="8"/>
        <rFont val="細明體"/>
        <family val="3"/>
      </rPr>
      <t>九龍油麻地眾坊街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>號駿發花園地下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細明體"/>
        <family val="3"/>
      </rPr>
      <t xml:space="preserve">舖
</t>
    </r>
  </si>
  <si>
    <r>
      <t xml:space="preserve">Chan Hing Social Service Centre
</t>
    </r>
    <r>
      <rPr>
        <sz val="10"/>
        <color indexed="8"/>
        <rFont val="細明體"/>
        <family val="3"/>
      </rPr>
      <t>陳慶社會服務中心</t>
    </r>
    <r>
      <rPr>
        <sz val="10"/>
        <color indexed="8"/>
        <rFont val="Times New Roman"/>
        <family val="1"/>
      </rPr>
      <t>*</t>
    </r>
  </si>
  <si>
    <r>
      <t xml:space="preserve">G/F &amp; 1/F, No. 45 Fuk Tsun Street, Tai Kok Tsui, Kowloon
</t>
    </r>
    <r>
      <rPr>
        <sz val="10"/>
        <color indexed="8"/>
        <rFont val="細明體"/>
        <family val="3"/>
      </rPr>
      <t>九龍大角咀福全街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細明體"/>
        <family val="3"/>
      </rPr>
      <t xml:space="preserve">號地下及一樓
</t>
    </r>
  </si>
  <si>
    <r>
      <t xml:space="preserve">Wilson T S Wang District Elderly Community Centre
</t>
    </r>
    <r>
      <rPr>
        <sz val="10"/>
        <color indexed="8"/>
        <rFont val="細明體"/>
        <family val="3"/>
      </rPr>
      <t>王澤森長者地區中心</t>
    </r>
    <r>
      <rPr>
        <sz val="10"/>
        <color indexed="8"/>
        <rFont val="Times New Roman"/>
        <family val="1"/>
      </rPr>
      <t>*</t>
    </r>
  </si>
  <si>
    <r>
      <t xml:space="preserve">&gt;Nos. 1-8, G/F, Green Heron House, Sha Kok Estate, Sha Tin, N.T. 
</t>
    </r>
    <r>
      <rPr>
        <sz val="10"/>
        <color indexed="8"/>
        <rFont val="細明體"/>
        <family val="3"/>
      </rPr>
      <t>新界沙田沙角邨綠鷺樓地下</t>
    </r>
    <r>
      <rPr>
        <sz val="10"/>
        <color indexed="8"/>
        <rFont val="Times New Roman"/>
        <family val="1"/>
      </rPr>
      <t>1-8</t>
    </r>
    <r>
      <rPr>
        <sz val="10"/>
        <color indexed="8"/>
        <rFont val="細明體"/>
        <family val="3"/>
      </rPr>
      <t xml:space="preserve">號
</t>
    </r>
    <r>
      <rPr>
        <sz val="10"/>
        <color indexed="8"/>
        <rFont val="Times New Roman"/>
        <family val="1"/>
      </rPr>
      <t xml:space="preserve">&gt;Nos. 133-138, G/F, Herring Gull House, Sha Kok Estate, Sha Tin, N.T. 
</t>
    </r>
    <r>
      <rPr>
        <sz val="10"/>
        <color indexed="8"/>
        <rFont val="細明體"/>
        <family val="3"/>
      </rPr>
      <t>新界沙田沙角邨銀鷗樓地下</t>
    </r>
    <r>
      <rPr>
        <sz val="10"/>
        <color indexed="8"/>
        <rFont val="Times New Roman"/>
        <family val="1"/>
      </rPr>
      <t>133-138</t>
    </r>
    <r>
      <rPr>
        <sz val="10"/>
        <color indexed="8"/>
        <rFont val="細明體"/>
        <family val="3"/>
      </rPr>
      <t xml:space="preserve">號
</t>
    </r>
    <r>
      <rPr>
        <sz val="10"/>
        <color indexed="8"/>
        <rFont val="Times New Roman"/>
        <family val="1"/>
      </rPr>
      <t xml:space="preserve">&gt;Nos. 38 &amp; 39, G/F, Skylard House, Sha Kok Estate, Sha Tin, N.T. 
</t>
    </r>
    <r>
      <rPr>
        <sz val="10"/>
        <color indexed="8"/>
        <rFont val="細明體"/>
        <family val="3"/>
      </rPr>
      <t>新界沙田沙角邨雲雀樓地下</t>
    </r>
    <r>
      <rPr>
        <sz val="10"/>
        <color indexed="8"/>
        <rFont val="Times New Roman"/>
        <family val="1"/>
      </rPr>
      <t>38-39</t>
    </r>
    <r>
      <rPr>
        <sz val="10"/>
        <color indexed="8"/>
        <rFont val="細明體"/>
        <family val="3"/>
      </rPr>
      <t xml:space="preserve">號
</t>
    </r>
  </si>
  <si>
    <r>
      <t xml:space="preserve">Sha Tin District Community Centre for the Golden-Aged 
</t>
    </r>
    <r>
      <rPr>
        <sz val="10"/>
        <color indexed="8"/>
        <rFont val="細明體"/>
        <family val="3"/>
      </rPr>
      <t>沙田多元化金齡服務中心</t>
    </r>
    <r>
      <rPr>
        <sz val="10"/>
        <color indexed="8"/>
        <rFont val="Times New Roman"/>
        <family val="1"/>
      </rPr>
      <t>*</t>
    </r>
  </si>
  <si>
    <r>
      <t xml:space="preserve">&gt;Units 123, 125-140 (Portion), G/F, Kwai Wo House, Lek Yuen Estate, Sha Tin, N.T. 
</t>
    </r>
    <r>
      <rPr>
        <sz val="10"/>
        <color indexed="8"/>
        <rFont val="細明體"/>
        <family val="3"/>
      </rPr>
      <t>新界沙田瀝源村貴和樓地下</t>
    </r>
    <r>
      <rPr>
        <sz val="10"/>
        <color indexed="8"/>
        <rFont val="Times New Roman"/>
        <family val="1"/>
      </rPr>
      <t>123, 125-140</t>
    </r>
    <r>
      <rPr>
        <sz val="10"/>
        <color indexed="8"/>
        <rFont val="細明體"/>
        <family val="3"/>
      </rPr>
      <t>號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部份</t>
    </r>
    <r>
      <rPr>
        <sz val="10"/>
        <color indexed="8"/>
        <rFont val="Times New Roman"/>
        <family val="1"/>
      </rPr>
      <t xml:space="preserve">)
&gt;Units 341-360 (Portion), 3/F, Shek Yuk House, Chun Shek Estate, Sha Tin, N.T. 
</t>
    </r>
    <r>
      <rPr>
        <sz val="10"/>
        <color indexed="8"/>
        <rFont val="細明體"/>
        <family val="3"/>
      </rPr>
      <t>新界沙田秦石邨石玉樓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>341-360</t>
    </r>
    <r>
      <rPr>
        <sz val="10"/>
        <color indexed="8"/>
        <rFont val="細明體"/>
        <family val="3"/>
      </rPr>
      <t>號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部份</t>
    </r>
    <r>
      <rPr>
        <sz val="10"/>
        <color indexed="8"/>
        <rFont val="Times New Roman"/>
        <family val="1"/>
      </rPr>
      <t xml:space="preserve">)
</t>
    </r>
  </si>
  <si>
    <r>
      <t xml:space="preserve">Ma On Shan District Elderly Community Centre
</t>
    </r>
    <r>
      <rPr>
        <sz val="10"/>
        <color indexed="8"/>
        <rFont val="細明體"/>
        <family val="3"/>
      </rPr>
      <t>馬鞍山長者地區中心</t>
    </r>
    <r>
      <rPr>
        <sz val="10"/>
        <color indexed="8"/>
        <rFont val="Times New Roman"/>
        <family val="1"/>
      </rPr>
      <t>*</t>
    </r>
  </si>
  <si>
    <r>
      <t xml:space="preserve">&gt;1/F, Kam Tai Court Shopping Centre, Ma On Shan, Sha Tin, N.T.
</t>
    </r>
    <r>
      <rPr>
        <sz val="10"/>
        <color indexed="8"/>
        <rFont val="細明體"/>
        <family val="3"/>
      </rPr>
      <t>新界沙田馬鞍山錦泰苑商場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 xml:space="preserve">                           
&gt;Units 1-6, G/F, Heng Hoi House, Heng On Estate, Ma On Shan, N.T. 
</t>
    </r>
    <r>
      <rPr>
        <sz val="10"/>
        <color indexed="8"/>
        <rFont val="細明體"/>
        <family val="3"/>
      </rPr>
      <t>新界沙田馬鞍山恆安邨恆海樓</t>
    </r>
    <r>
      <rPr>
        <sz val="10"/>
        <color indexed="8"/>
        <rFont val="Times New Roman"/>
        <family val="1"/>
      </rPr>
      <t>1-6</t>
    </r>
    <r>
      <rPr>
        <sz val="10"/>
        <color indexed="8"/>
        <rFont val="細明體"/>
        <family val="3"/>
      </rPr>
      <t xml:space="preserve">號
</t>
    </r>
  </si>
  <si>
    <r>
      <t xml:space="preserve">Tai Po Multi-service Centre for Senior Citizens
</t>
    </r>
    <r>
      <rPr>
        <sz val="10"/>
        <color indexed="8"/>
        <rFont val="細明體"/>
        <family val="3"/>
      </rPr>
      <t>大埔長者社區服務中心</t>
    </r>
    <r>
      <rPr>
        <sz val="10"/>
        <color indexed="8"/>
        <rFont val="Times New Roman"/>
        <family val="1"/>
      </rPr>
      <t>*</t>
    </r>
  </si>
  <si>
    <r>
      <t xml:space="preserve">2/F-3/F, Tai Po Community Centre, No. 2 Heung Sze Wui Street, Tai Po, N.T.
</t>
    </r>
    <r>
      <rPr>
        <sz val="10"/>
        <color indexed="8"/>
        <rFont val="細明體"/>
        <family val="3"/>
      </rPr>
      <t>新界大埔鄉事會街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號大埔社區中心</t>
    </r>
    <r>
      <rPr>
        <sz val="10"/>
        <color indexed="8"/>
        <rFont val="Times New Roman"/>
        <family val="1"/>
      </rPr>
      <t>2-3</t>
    </r>
    <r>
      <rPr>
        <sz val="10"/>
        <color indexed="8"/>
        <rFont val="細明體"/>
        <family val="3"/>
      </rPr>
      <t xml:space="preserve">樓
</t>
    </r>
  </si>
  <si>
    <r>
      <t xml:space="preserve">1/F &amp; 2/F, Fanling South Government Complex,
No.7, Wo Ming Lane, Fanling, N.T. 
</t>
    </r>
    <r>
      <rPr>
        <sz val="10"/>
        <color indexed="8"/>
        <rFont val="細明體"/>
        <family val="3"/>
      </rPr>
      <t>新界粉嶺和鳴里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細明體"/>
        <family val="3"/>
      </rPr>
      <t>號粉嶺南政府綜合大樓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 xml:space="preserve"> 
</t>
    </r>
  </si>
  <si>
    <r>
      <t xml:space="preserve">Caritas District Elderly Centre - Yuen Long
</t>
    </r>
    <r>
      <rPr>
        <sz val="10"/>
        <color indexed="8"/>
        <rFont val="細明體"/>
        <family val="3"/>
      </rPr>
      <t>明愛元朗長者社區中心</t>
    </r>
    <r>
      <rPr>
        <sz val="10"/>
        <color indexed="8"/>
        <rFont val="Times New Roman"/>
        <family val="1"/>
      </rPr>
      <t>*</t>
    </r>
  </si>
  <si>
    <r>
      <t xml:space="preserve">Yuen Long
</t>
    </r>
    <r>
      <rPr>
        <sz val="10"/>
        <color indexed="8"/>
        <rFont val="細明體"/>
        <family val="3"/>
      </rPr>
      <t>元朗</t>
    </r>
  </si>
  <si>
    <r>
      <t xml:space="preserve">&gt;Units 11-20A, G/F, Ying Shui House, Shui Pin Wai Estate, Yuen Long, N.T. 
</t>
    </r>
    <r>
      <rPr>
        <sz val="10"/>
        <color indexed="8"/>
        <rFont val="細明體"/>
        <family val="3"/>
      </rPr>
      <t>新界元朗水邊圍邨盈水樓</t>
    </r>
    <r>
      <rPr>
        <sz val="10"/>
        <color indexed="8"/>
        <rFont val="Times New Roman"/>
        <family val="1"/>
      </rPr>
      <t>11-20A</t>
    </r>
    <r>
      <rPr>
        <sz val="10"/>
        <color indexed="8"/>
        <rFont val="細明體"/>
        <family val="3"/>
      </rPr>
      <t xml:space="preserve">地下
</t>
    </r>
    <r>
      <rPr>
        <sz val="10"/>
        <color indexed="8"/>
        <rFont val="Times New Roman"/>
        <family val="1"/>
      </rPr>
      <t xml:space="preserve">&gt;Unit 602, 6/F, Ancillary Facilities Block, Tin Chak Estate, Tin Shui Wai, Yuen Long, N.T. 
</t>
    </r>
    <r>
      <rPr>
        <sz val="10"/>
        <color indexed="8"/>
        <rFont val="細明體"/>
        <family val="3"/>
      </rPr>
      <t>新界元朗天水圍天澤邨服務設施大樓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細明體"/>
        <family val="3"/>
      </rPr>
      <t>字樓</t>
    </r>
    <r>
      <rPr>
        <sz val="10"/>
        <color indexed="8"/>
        <rFont val="Times New Roman"/>
        <family val="1"/>
      </rPr>
      <t>602</t>
    </r>
    <r>
      <rPr>
        <sz val="10"/>
        <color indexed="8"/>
        <rFont val="細明體"/>
        <family val="3"/>
      </rPr>
      <t xml:space="preserve">室
</t>
    </r>
  </si>
  <si>
    <r>
      <t xml:space="preserve">Mrs Wong Tung Yuen District Elderly Community Centre
</t>
    </r>
    <r>
      <rPr>
        <sz val="10"/>
        <color indexed="8"/>
        <rFont val="細明體"/>
        <family val="3"/>
      </rPr>
      <t>王東源夫人長者地區中心</t>
    </r>
    <r>
      <rPr>
        <sz val="10"/>
        <color indexed="8"/>
        <rFont val="Times New Roman"/>
        <family val="1"/>
      </rPr>
      <t>*</t>
    </r>
  </si>
  <si>
    <r>
      <t xml:space="preserve">&gt;Shops 6-11, G/F, Wai Fat Building, No. 5 Fung Cheung Road, Yuen Long, N.T. 
</t>
    </r>
    <r>
      <rPr>
        <sz val="10"/>
        <color indexed="8"/>
        <rFont val="細明體"/>
        <family val="3"/>
      </rPr>
      <t>新界元朗鳳翔路五號偉發大廈地下</t>
    </r>
    <r>
      <rPr>
        <sz val="10"/>
        <color indexed="8"/>
        <rFont val="Times New Roman"/>
        <family val="1"/>
      </rPr>
      <t xml:space="preserve"> 6-11</t>
    </r>
    <r>
      <rPr>
        <sz val="10"/>
        <color indexed="8"/>
        <rFont val="細明體"/>
        <family val="3"/>
      </rPr>
      <t xml:space="preserve">號舖
</t>
    </r>
    <r>
      <rPr>
        <sz val="10"/>
        <color indexed="8"/>
        <rFont val="Times New Roman"/>
        <family val="1"/>
      </rPr>
      <t xml:space="preserve">&gt;Shops 1 &amp; 21, G/F, Wai Fat Building, No. 5 Fung Cheung Road, Yuen Long, N.T. 
</t>
    </r>
    <r>
      <rPr>
        <sz val="10"/>
        <color indexed="8"/>
        <rFont val="細明體"/>
        <family val="3"/>
      </rPr>
      <t>新界元朗鳳翔路五號偉發大廈地下</t>
    </r>
    <r>
      <rPr>
        <sz val="10"/>
        <color indexed="8"/>
        <rFont val="Times New Roman"/>
        <family val="1"/>
      </rPr>
      <t xml:space="preserve"> 1</t>
    </r>
    <r>
      <rPr>
        <sz val="10"/>
        <color indexed="8"/>
        <rFont val="細明體"/>
        <family val="3"/>
      </rPr>
      <t>及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細明體"/>
        <family val="3"/>
      </rPr>
      <t xml:space="preserve">號舖
</t>
    </r>
  </si>
  <si>
    <r>
      <t xml:space="preserve">Tsuen Wan District Elderly Community Centre
</t>
    </r>
    <r>
      <rPr>
        <sz val="10"/>
        <color indexed="8"/>
        <rFont val="細明體"/>
        <family val="3"/>
      </rPr>
      <t>荃灣長者地區中心</t>
    </r>
    <r>
      <rPr>
        <sz val="10"/>
        <color indexed="8"/>
        <rFont val="Times New Roman"/>
        <family val="1"/>
      </rPr>
      <t>*</t>
    </r>
  </si>
  <si>
    <r>
      <t xml:space="preserve">&gt;Unit B, G/F, Vision City, No. 1 Yeung Uk Road, Tsuen Wan, N.T. 
</t>
    </r>
    <r>
      <rPr>
        <sz val="10"/>
        <color indexed="8"/>
        <rFont val="細明體"/>
        <family val="3"/>
      </rPr>
      <t>新界荃灣楊屋道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號萭景峰地下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細明體"/>
        <family val="3"/>
      </rPr>
      <t xml:space="preserve">室
</t>
    </r>
    <r>
      <rPr>
        <sz val="10"/>
        <color indexed="8"/>
        <rFont val="Times New Roman"/>
        <family val="1"/>
      </rPr>
      <t xml:space="preserve">&gt;Units 411-412, Podium, Tsui Shan House, Cheung Shan Estate, Tsuen Wan, N.T. 
</t>
    </r>
    <r>
      <rPr>
        <sz val="10"/>
        <color indexed="8"/>
        <rFont val="細明體"/>
        <family val="3"/>
      </rPr>
      <t>新界荃灣象山邨翠山樓平台</t>
    </r>
    <r>
      <rPr>
        <sz val="10"/>
        <color indexed="8"/>
        <rFont val="Times New Roman"/>
        <family val="1"/>
      </rPr>
      <t>411-412</t>
    </r>
    <r>
      <rPr>
        <sz val="10"/>
        <color indexed="8"/>
        <rFont val="細明體"/>
        <family val="3"/>
      </rPr>
      <t xml:space="preserve">號室
</t>
    </r>
  </si>
  <si>
    <r>
      <t xml:space="preserve">&gt;Flats A-D, G/F, Fu Ping House, Tai Wo Hau Estate, Kwai Chung, N.T. 
</t>
    </r>
    <r>
      <rPr>
        <sz val="10"/>
        <color indexed="8"/>
        <rFont val="細明體"/>
        <family val="3"/>
      </rPr>
      <t>新界葵涌大窩口邨富平樓地下</t>
    </r>
    <r>
      <rPr>
        <sz val="10"/>
        <color indexed="8"/>
        <rFont val="Times New Roman"/>
        <family val="1"/>
      </rPr>
      <t>A-D</t>
    </r>
    <r>
      <rPr>
        <sz val="10"/>
        <color indexed="8"/>
        <rFont val="細明體"/>
        <family val="3"/>
      </rPr>
      <t xml:space="preserve">室地下
</t>
    </r>
    <r>
      <rPr>
        <sz val="10"/>
        <color indexed="8"/>
        <rFont val="Times New Roman"/>
        <family val="1"/>
      </rPr>
      <t xml:space="preserve">&gt;Flats C-D, G/F, Fu Yat House, Tai Wo Hau Estate, Kwai Chung, N.T. 
</t>
    </r>
    <r>
      <rPr>
        <sz val="10"/>
        <color indexed="8"/>
        <rFont val="細明體"/>
        <family val="3"/>
      </rPr>
      <t>新界葵涌大窩口邨富逸樓地下</t>
    </r>
    <r>
      <rPr>
        <sz val="10"/>
        <color indexed="8"/>
        <rFont val="Times New Roman"/>
        <family val="1"/>
      </rPr>
      <t>C-D</t>
    </r>
    <r>
      <rPr>
        <sz val="10"/>
        <color indexed="8"/>
        <rFont val="細明體"/>
        <family val="3"/>
      </rPr>
      <t xml:space="preserve">室地下
</t>
    </r>
    <r>
      <rPr>
        <sz val="10"/>
        <color indexed="8"/>
        <rFont val="Times New Roman"/>
        <family val="1"/>
      </rPr>
      <t xml:space="preserve">&gt;Units 8, 11-13, G/F, Hong Wah House, Cheung Hong Estate, Tsing Yi, N.T. 
</t>
    </r>
    <r>
      <rPr>
        <sz val="10"/>
        <color indexed="8"/>
        <rFont val="細明體"/>
        <family val="3"/>
      </rPr>
      <t>新界青衣長康邨康華樓地下</t>
    </r>
    <r>
      <rPr>
        <sz val="10"/>
        <color indexed="8"/>
        <rFont val="Times New Roman"/>
        <family val="1"/>
      </rPr>
      <t>8, 11-13</t>
    </r>
    <r>
      <rPr>
        <sz val="10"/>
        <color indexed="8"/>
        <rFont val="細明體"/>
        <family val="3"/>
      </rPr>
      <t xml:space="preserve">號室
</t>
    </r>
  </si>
  <si>
    <r>
      <t xml:space="preserve">&gt;G/F-2/F (Portion), No. 22 Wo Yi Hop Road, Kwai Chung, N.T. 
</t>
    </r>
    <r>
      <rPr>
        <sz val="10"/>
        <color indexed="8"/>
        <rFont val="細明體"/>
        <family val="3"/>
      </rPr>
      <t>新界葵涌和宜合道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細明體"/>
        <family val="3"/>
      </rPr>
      <t>號地下至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部份</t>
    </r>
    <r>
      <rPr>
        <sz val="10"/>
        <color indexed="8"/>
        <rFont val="Times New Roman"/>
        <family val="1"/>
      </rPr>
      <t xml:space="preserve">)
&gt; Unit A, 1/F, Nos. 402-406 Castle Peak Road,
Kwai Chung, N.T. 
</t>
    </r>
    <r>
      <rPr>
        <sz val="10"/>
        <color indexed="8"/>
        <rFont val="細明體"/>
        <family val="3"/>
      </rPr>
      <t>新界葵涌青山公路</t>
    </r>
    <r>
      <rPr>
        <sz val="10"/>
        <color indexed="8"/>
        <rFont val="Times New Roman"/>
        <family val="1"/>
      </rPr>
      <t>402-406</t>
    </r>
    <r>
      <rPr>
        <sz val="10"/>
        <color indexed="8"/>
        <rFont val="細明體"/>
        <family val="3"/>
      </rPr>
      <t>號石文徑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細明體"/>
        <family val="3"/>
      </rPr>
      <t>號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細明體"/>
        <family val="3"/>
      </rPr>
      <t>室</t>
    </r>
    <r>
      <rPr>
        <sz val="10"/>
        <color indexed="8"/>
        <rFont val="Times New Roman"/>
        <family val="1"/>
      </rPr>
      <t xml:space="preserve">
</t>
    </r>
  </si>
  <si>
    <r>
      <t xml:space="preserve">Woo Chung District Elderly Community Centre
</t>
    </r>
    <r>
      <rPr>
        <sz val="10"/>
        <color indexed="8"/>
        <rFont val="細明體"/>
        <family val="3"/>
      </rPr>
      <t>胡忠長者地區中心</t>
    </r>
    <r>
      <rPr>
        <sz val="10"/>
        <color indexed="8"/>
        <rFont val="Times New Roman"/>
        <family val="1"/>
      </rPr>
      <t>*</t>
    </r>
  </si>
  <si>
    <r>
      <t xml:space="preserve">South Wing and North Wing (Portion), 4/F, Yan Oi Tong Jockey Club Community and Sports Centre, No. 18 Kai Man Path, Tuen Mun, N.T.
</t>
    </r>
    <r>
      <rPr>
        <sz val="10"/>
        <color indexed="8"/>
        <rFont val="細明體"/>
        <family val="3"/>
      </rPr>
      <t>新界屯門啟民徑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細明體"/>
        <family val="3"/>
      </rPr>
      <t>號仁愛堂賽馬會社區及體育中心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細明體"/>
        <family val="3"/>
      </rPr>
      <t>樓南翼及北翼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部份</t>
    </r>
    <r>
      <rPr>
        <sz val="10"/>
        <color indexed="8"/>
        <rFont val="Times New Roman"/>
        <family val="1"/>
      </rPr>
      <t xml:space="preserve">)
</t>
    </r>
  </si>
  <si>
    <r>
      <t xml:space="preserve">Tuen Mun District Integrated Services for the Elderly
</t>
    </r>
    <r>
      <rPr>
        <sz val="10"/>
        <color indexed="8"/>
        <rFont val="細明體"/>
        <family val="3"/>
      </rPr>
      <t>屯門區綜合康齡服務中心</t>
    </r>
    <r>
      <rPr>
        <sz val="10"/>
        <color indexed="8"/>
        <rFont val="Times New Roman"/>
        <family val="1"/>
      </rPr>
      <t>*</t>
    </r>
  </si>
  <si>
    <t>khkic1@pokoi.org.hk.</t>
  </si>
  <si>
    <r>
      <t xml:space="preserve">Unit No. PG. Podium Floor. Temple Mall South, 103 Ching Tak Street,Wong Tai Sin and G/F, Lung Tat House, Lower Wong Tai Sin Estate, Kowloon
</t>
    </r>
    <r>
      <rPr>
        <sz val="10"/>
        <rFont val="細明體"/>
        <family val="3"/>
      </rPr>
      <t>九龍黃大仙正德街103號黃大仙中心南館平台PG號及黃大仙下龍達樓地下</t>
    </r>
  </si>
  <si>
    <r>
      <t xml:space="preserve">Tseung Kwan O Aged Care Complex- Jockey Club District Elderly Community Centre cum Day Care Unit
</t>
    </r>
    <r>
      <rPr>
        <sz val="10"/>
        <rFont val="細明體"/>
        <family val="3"/>
      </rPr>
      <t>將軍澳安老服務大樓</t>
    </r>
    <r>
      <rPr>
        <sz val="10"/>
        <rFont val="Times New Roman"/>
        <family val="1"/>
      </rPr>
      <t xml:space="preserve">- </t>
    </r>
    <r>
      <rPr>
        <sz val="10"/>
        <rFont val="細明體"/>
        <family val="3"/>
      </rPr>
      <t>賽馬會長者綜合服務中心暨日間護理服務</t>
    </r>
    <r>
      <rPr>
        <sz val="10"/>
        <rFont val="Times New Roman"/>
        <family val="1"/>
      </rPr>
      <t>*</t>
    </r>
  </si>
  <si>
    <r>
      <t xml:space="preserve">Haven of Hope District Elderly Community Service (#1. Kin Ming Centre, #2. Sheung Tak Centre #3. Hau Tak Centre)
</t>
    </r>
    <r>
      <rPr>
        <sz val="10"/>
        <rFont val="細明體"/>
        <family val="3"/>
      </rPr>
      <t>靈實長者地區服務</t>
    </r>
    <r>
      <rPr>
        <sz val="10"/>
        <rFont val="Times New Roman"/>
        <family val="1"/>
      </rPr>
      <t xml:space="preserve">(#1. </t>
    </r>
    <r>
      <rPr>
        <sz val="10"/>
        <rFont val="細明體"/>
        <family val="3"/>
      </rPr>
      <t>健明中心</t>
    </r>
    <r>
      <rPr>
        <sz val="10"/>
        <rFont val="Times New Roman"/>
        <family val="1"/>
      </rPr>
      <t xml:space="preserve">, #2. </t>
    </r>
    <r>
      <rPr>
        <sz val="10"/>
        <rFont val="細明體"/>
        <family val="3"/>
      </rPr>
      <t>尚德中心</t>
    </r>
    <r>
      <rPr>
        <sz val="10"/>
        <rFont val="Times New Roman"/>
        <family val="1"/>
      </rPr>
      <t xml:space="preserve">, #3 </t>
    </r>
    <r>
      <rPr>
        <sz val="10"/>
        <rFont val="細明體"/>
        <family val="3"/>
      </rPr>
      <t>厚德中心</t>
    </r>
    <r>
      <rPr>
        <sz val="10"/>
        <rFont val="Times New Roman"/>
        <family val="1"/>
      </rPr>
      <t>)</t>
    </r>
  </si>
  <si>
    <r>
      <t xml:space="preserve">&gt;G/F, Wings B &amp; C, Ming Wik House, Kin Ming Estate, Tseung Kwan O, Kowloon (#1)
</t>
    </r>
    <r>
      <rPr>
        <sz val="10"/>
        <rFont val="細明體"/>
        <family val="3"/>
      </rPr>
      <t>九龍將軍澳健明邨明域樓</t>
    </r>
    <r>
      <rPr>
        <sz val="10"/>
        <rFont val="Times New Roman"/>
        <family val="1"/>
      </rPr>
      <t>B</t>
    </r>
    <r>
      <rPr>
        <sz val="10"/>
        <rFont val="細明體"/>
        <family val="3"/>
      </rPr>
      <t>及</t>
    </r>
    <r>
      <rPr>
        <sz val="10"/>
        <rFont val="Times New Roman"/>
        <family val="1"/>
      </rPr>
      <t>C</t>
    </r>
    <r>
      <rPr>
        <sz val="10"/>
        <rFont val="細明體"/>
        <family val="3"/>
      </rPr>
      <t xml:space="preserve">翼地下
</t>
    </r>
    <r>
      <rPr>
        <sz val="10"/>
        <rFont val="Times New Roman"/>
        <family val="1"/>
      </rPr>
      <t xml:space="preserve">&gt;G/F, Wing C, Block 1, Sheung Chun House, Sheung Tak Estate, Tseung Kwan O, Kowloon (#2)
</t>
    </r>
    <r>
      <rPr>
        <sz val="10"/>
        <rFont val="細明體"/>
        <family val="3"/>
      </rPr>
      <t>九龍將軍澳尚德邨尚真樓第一座</t>
    </r>
    <r>
      <rPr>
        <sz val="10"/>
        <rFont val="Times New Roman"/>
        <family val="1"/>
      </rPr>
      <t>C</t>
    </r>
    <r>
      <rPr>
        <sz val="10"/>
        <rFont val="細明體"/>
        <family val="3"/>
      </rPr>
      <t xml:space="preserve">翼地下
</t>
    </r>
    <r>
      <rPr>
        <sz val="10"/>
        <rFont val="Times New Roman"/>
        <family val="1"/>
      </rPr>
      <t xml:space="preserve">&gt;G/F, Tak Hong House, Hau Tak Estate, Tseung Kwan O, Kowloon (#3)
</t>
    </r>
    <r>
      <rPr>
        <sz val="10"/>
        <rFont val="細明體"/>
        <family val="3"/>
      </rPr>
      <t xml:space="preserve">九龍將軍澳厚德邨德康樓地下
</t>
    </r>
  </si>
  <si>
    <t>focec@ess.org.hk</t>
  </si>
  <si>
    <t>secc@ywca.org.hk
jaclyncheng@ywca.org.hk</t>
  </si>
  <si>
    <t>fwwt@aka.org.hk</t>
  </si>
  <si>
    <t xml:space="preserve">3550 5390/
2550 5686
</t>
  </si>
  <si>
    <r>
      <t xml:space="preserve">Bliss OPlus
</t>
    </r>
    <r>
      <rPr>
        <sz val="10"/>
        <rFont val="細明體"/>
        <family val="3"/>
      </rPr>
      <t>樂暉傲創</t>
    </r>
    <r>
      <rPr>
        <sz val="10"/>
        <rFont val="Times New Roman"/>
        <family val="1"/>
      </rPr>
      <t>*</t>
    </r>
  </si>
  <si>
    <t>boplus@hkcs.org</t>
  </si>
  <si>
    <r>
      <t xml:space="preserve">(as at 12 April 2024 </t>
    </r>
    <r>
      <rPr>
        <sz val="10"/>
        <rFont val="細明體"/>
        <family val="3"/>
      </rPr>
      <t>截至</t>
    </r>
    <r>
      <rPr>
        <sz val="10"/>
        <rFont val="Times New Roman"/>
        <family val="1"/>
      </rPr>
      <t>2024</t>
    </r>
    <r>
      <rPr>
        <sz val="10"/>
        <rFont val="細明體"/>
        <family val="3"/>
      </rPr>
      <t>年4月12日</t>
    </r>
    <r>
      <rPr>
        <sz val="10"/>
        <rFont val="Times New Roman"/>
        <family val="1"/>
      </rPr>
      <t>)</t>
    </r>
  </si>
  <si>
    <t>sloplus@hkcs.org</t>
  </si>
  <si>
    <t>ucoplus@hkcs.org</t>
  </si>
  <si>
    <t>foplus@hkcs.org</t>
  </si>
  <si>
    <r>
      <t xml:space="preserve">List of Neighbourhood Elderly Centres </t>
    </r>
    <r>
      <rPr>
        <b/>
        <sz val="11"/>
        <color indexed="8"/>
        <rFont val="細明體"/>
        <family val="3"/>
      </rPr>
      <t>長者鄰舍中心名單</t>
    </r>
    <r>
      <rPr>
        <b/>
        <sz val="11"/>
        <color indexed="8"/>
        <rFont val="Times New Roman"/>
        <family val="1"/>
      </rPr>
      <t xml:space="preserve"> </t>
    </r>
  </si>
  <si>
    <r>
      <t xml:space="preserve">(as at 12 April 2024 </t>
    </r>
    <r>
      <rPr>
        <sz val="10"/>
        <color indexed="8"/>
        <rFont val="細明體"/>
        <family val="3"/>
      </rPr>
      <t>截至</t>
    </r>
    <r>
      <rPr>
        <sz val="10"/>
        <color indexed="8"/>
        <rFont val="Times New Roman"/>
        <family val="1"/>
      </rPr>
      <t>2024</t>
    </r>
    <r>
      <rPr>
        <sz val="10"/>
        <color indexed="8"/>
        <rFont val="細明體"/>
        <family val="3"/>
      </rPr>
      <t>年4月12日</t>
    </r>
    <r>
      <rPr>
        <sz val="10"/>
        <color indexed="8"/>
        <rFont val="Times New Roman"/>
        <family val="1"/>
      </rPr>
      <t>)</t>
    </r>
  </si>
  <si>
    <r>
      <t xml:space="preserve">Remarks </t>
    </r>
    <r>
      <rPr>
        <sz val="10"/>
        <color indexed="8"/>
        <rFont val="細明體"/>
        <family val="3"/>
      </rPr>
      <t>備註</t>
    </r>
  </si>
  <si>
    <r>
      <t xml:space="preserve">1.  Those centres marked with * provide meal service.  
     </t>
    </r>
    <r>
      <rPr>
        <sz val="10"/>
        <color indexed="8"/>
        <rFont val="細明體"/>
        <family val="3"/>
      </rPr>
      <t>附有</t>
    </r>
    <r>
      <rPr>
        <sz val="10"/>
        <color indexed="8"/>
        <rFont val="Times New Roman"/>
        <family val="1"/>
      </rPr>
      <t xml:space="preserve"> * </t>
    </r>
    <r>
      <rPr>
        <sz val="10"/>
        <color indexed="8"/>
        <rFont val="細明體"/>
        <family val="3"/>
      </rPr>
      <t>號表示該中心有提供膳食服務。</t>
    </r>
    <r>
      <rPr>
        <sz val="10"/>
        <color indexed="8"/>
        <rFont val="Times New Roman"/>
        <family val="1"/>
      </rPr>
      <t xml:space="preserve">   
2.  Please contact the respective centres for details and most updated information. 
     </t>
    </r>
    <r>
      <rPr>
        <sz val="10"/>
        <color indexed="8"/>
        <rFont val="細明體"/>
        <family val="3"/>
      </rPr>
      <t xml:space="preserve">請直接向相關服務單位查詢服務詳情及最新資料。
</t>
    </r>
  </si>
  <si>
    <r>
      <t xml:space="preserve">Email </t>
    </r>
    <r>
      <rPr>
        <sz val="10"/>
        <color indexed="8"/>
        <rFont val="細明體"/>
        <family val="3"/>
      </rPr>
      <t>電郵</t>
    </r>
  </si>
  <si>
    <r>
      <t xml:space="preserve">Caritas - Hong Kong
</t>
    </r>
    <r>
      <rPr>
        <sz val="10"/>
        <color indexed="8"/>
        <rFont val="細明體"/>
        <family val="3"/>
      </rPr>
      <t>香港明愛</t>
    </r>
  </si>
  <si>
    <r>
      <t xml:space="preserve">Caritas Elderly Centre - Central District
</t>
    </r>
    <r>
      <rPr>
        <sz val="10"/>
        <color indexed="8"/>
        <rFont val="細明體"/>
        <family val="3"/>
      </rPr>
      <t>明愛中區長者中心</t>
    </r>
  </si>
  <si>
    <r>
      <t xml:space="preserve">Room 231, Caritas House, No. 2 Caine Road, Central, Hong Kong
</t>
    </r>
    <r>
      <rPr>
        <sz val="10"/>
        <color indexed="8"/>
        <rFont val="細明體"/>
        <family val="3"/>
      </rPr>
      <t>香港中環堅道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號明愛大廈</t>
    </r>
    <r>
      <rPr>
        <sz val="10"/>
        <color indexed="8"/>
        <rFont val="Times New Roman"/>
        <family val="1"/>
      </rPr>
      <t>231</t>
    </r>
    <r>
      <rPr>
        <sz val="10"/>
        <color indexed="8"/>
        <rFont val="細明體"/>
        <family val="3"/>
      </rPr>
      <t>室</t>
    </r>
  </si>
  <si>
    <r>
      <t xml:space="preserve">Hong Kong Sheng Kung Hui Welfare Council Limited
</t>
    </r>
    <r>
      <rPr>
        <sz val="10"/>
        <color indexed="8"/>
        <rFont val="細明體"/>
        <family val="3"/>
      </rPr>
      <t>香港聖公會福利協會有限公司</t>
    </r>
  </si>
  <si>
    <r>
      <t xml:space="preserve">St. Luke's Settlement Neighbourhood Elderly Centre
</t>
    </r>
    <r>
      <rPr>
        <sz val="10"/>
        <color indexed="8"/>
        <rFont val="細明體"/>
        <family val="3"/>
      </rPr>
      <t>聖路加福群會長者鄰舍中心</t>
    </r>
  </si>
  <si>
    <r>
      <t xml:space="preserve">Unit B, G/F, Tower 2, Kwun Lung Lau, 
No. 20 Lung Wah Street, Kennedy Town, Hong Kong
</t>
    </r>
    <r>
      <rPr>
        <sz val="10"/>
        <color indexed="8"/>
        <rFont val="細明體"/>
        <family val="3"/>
      </rPr>
      <t>香港堅尼地城龍華街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細明體"/>
        <family val="3"/>
      </rPr>
      <t>號觀龍樓二座地下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細明體"/>
        <family val="3"/>
      </rPr>
      <t xml:space="preserve">室
</t>
    </r>
  </si>
  <si>
    <r>
      <t xml:space="preserve">Room B, 2/F, No. 38 Des Voeux Road West, Sheung Wan, Hong Kong
</t>
    </r>
    <r>
      <rPr>
        <sz val="10"/>
        <color indexed="8"/>
        <rFont val="細明體"/>
        <family val="3"/>
      </rPr>
      <t>香港上環德輔道西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細明體"/>
        <family val="3"/>
      </rPr>
      <t>號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字樓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細明體"/>
        <family val="3"/>
      </rPr>
      <t xml:space="preserve">室
</t>
    </r>
  </si>
  <si>
    <r>
      <t xml:space="preserve">Neighbourhood Advice-Action Council
</t>
    </r>
    <r>
      <rPr>
        <sz val="10"/>
        <color indexed="8"/>
        <rFont val="細明體"/>
        <family val="3"/>
      </rPr>
      <t xml:space="preserve">鄰舍輔導會
</t>
    </r>
  </si>
  <si>
    <r>
      <t xml:space="preserve">Nga Yin Association Neighbourhood Elderly Centre
</t>
    </r>
    <r>
      <rPr>
        <sz val="10"/>
        <color indexed="8"/>
        <rFont val="細明體"/>
        <family val="3"/>
      </rPr>
      <t>雅研社鄰里康齡中心</t>
    </r>
  </si>
  <si>
    <r>
      <t xml:space="preserve">1/F, Lung Cheung Garden, No. 26 Kennedy Town Praya, Hong Kong
</t>
    </r>
    <r>
      <rPr>
        <sz val="10"/>
        <color indexed="8"/>
        <rFont val="細明體"/>
        <family val="3"/>
      </rPr>
      <t>香港堅尼地城海旁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細明體"/>
        <family val="3"/>
      </rPr>
      <t>號龍翔花園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 xml:space="preserve">字樓
</t>
    </r>
  </si>
  <si>
    <r>
      <t xml:space="preserve">Women's Welfare Club Western District Hong Kong
</t>
    </r>
    <r>
      <rPr>
        <sz val="10"/>
        <color indexed="8"/>
        <rFont val="細明體"/>
        <family val="3"/>
      </rPr>
      <t>香港西區婦女福利會</t>
    </r>
  </si>
  <si>
    <r>
      <t xml:space="preserve">Chung Hok Elderly Centre 
</t>
    </r>
    <r>
      <rPr>
        <sz val="10"/>
        <color indexed="8"/>
        <rFont val="細明體"/>
        <family val="3"/>
      </rPr>
      <t>松鶴老人中心</t>
    </r>
    <r>
      <rPr>
        <sz val="10"/>
        <color indexed="8"/>
        <rFont val="Times New Roman"/>
        <family val="1"/>
      </rPr>
      <t>*</t>
    </r>
  </si>
  <si>
    <r>
      <t xml:space="preserve">2/F, No. 60 Bridges Street, Sheung Wan, Hong Kong
</t>
    </r>
    <r>
      <rPr>
        <sz val="10"/>
        <color indexed="8"/>
        <rFont val="細明體"/>
        <family val="3"/>
      </rPr>
      <t>香港上環必列者士街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細明體"/>
        <family val="3"/>
      </rPr>
      <t xml:space="preserve">號三樓
</t>
    </r>
  </si>
  <si>
    <r>
      <t xml:space="preserve">Agency for Volunteer Service
</t>
    </r>
    <r>
      <rPr>
        <sz val="10"/>
        <color indexed="8"/>
        <rFont val="細明體"/>
        <family val="3"/>
      </rPr>
      <t>義務工作發展局</t>
    </r>
  </si>
  <si>
    <r>
      <t xml:space="preserve">G/F, Western Garden, No. 82 First Street, Sai Ying Pun, Hong Kong
</t>
    </r>
    <r>
      <rPr>
        <sz val="10"/>
        <color indexed="8"/>
        <rFont val="細明體"/>
        <family val="3"/>
      </rPr>
      <t>香港西營盤第一街</t>
    </r>
    <r>
      <rPr>
        <sz val="10"/>
        <color indexed="8"/>
        <rFont val="Times New Roman"/>
        <family val="1"/>
      </rPr>
      <t>82</t>
    </r>
    <r>
      <rPr>
        <sz val="10"/>
        <color indexed="8"/>
        <rFont val="細明體"/>
        <family val="3"/>
      </rPr>
      <t xml:space="preserve">號西園地下
</t>
    </r>
  </si>
  <si>
    <r>
      <t xml:space="preserve">Hong Kong West Point Baptist Church Neighbourhood Elderly Centre
</t>
    </r>
    <r>
      <rPr>
        <sz val="10"/>
        <color indexed="8"/>
        <rFont val="新細明體"/>
        <family val="1"/>
      </rPr>
      <t>香港西區浸信會長者鄰里中心</t>
    </r>
  </si>
  <si>
    <r>
      <t xml:space="preserve">UG/F, Block 1, Yuk Ming Tower, No. 206 Third Street, Sai Ying Pun, Hong Kong
</t>
    </r>
    <r>
      <rPr>
        <sz val="10"/>
        <color indexed="8"/>
        <rFont val="細明體"/>
        <family val="3"/>
      </rPr>
      <t>香港西營盤第三街</t>
    </r>
    <r>
      <rPr>
        <sz val="10"/>
        <color indexed="8"/>
        <rFont val="Times New Roman"/>
        <family val="1"/>
      </rPr>
      <t>206</t>
    </r>
    <r>
      <rPr>
        <sz val="10"/>
        <color indexed="8"/>
        <rFont val="細明體"/>
        <family val="3"/>
      </rPr>
      <t xml:space="preserve">號毓明閣第一座地下高層
</t>
    </r>
  </si>
  <si>
    <r>
      <t xml:space="preserve">Hong Kong Women Foundation Ltd.
</t>
    </r>
    <r>
      <rPr>
        <sz val="10"/>
        <color indexed="8"/>
        <rFont val="細明體"/>
        <family val="3"/>
      </rPr>
      <t>香港婦女基金會</t>
    </r>
  </si>
  <si>
    <r>
      <t xml:space="preserve">Ho Kwok Pui Chun Neighbourhood Eldery Centre
</t>
    </r>
    <r>
      <rPr>
        <sz val="10"/>
        <color indexed="8"/>
        <rFont val="新細明體"/>
        <family val="1"/>
      </rPr>
      <t>何郭佩珍耆康中心</t>
    </r>
  </si>
  <si>
    <r>
      <t xml:space="preserve">Chung Shak Hei (Cheung Chau) Home for the Aged Ltd.
</t>
    </r>
    <r>
      <rPr>
        <sz val="10"/>
        <color indexed="8"/>
        <rFont val="細明體"/>
        <family val="3"/>
      </rPr>
      <t xml:space="preserve">鍾錫熙長洲安老院有限公司
</t>
    </r>
  </si>
  <si>
    <r>
      <t xml:space="preserve">Wan Ho Kan Neighbourhood Elderly Centre
</t>
    </r>
    <r>
      <rPr>
        <sz val="10"/>
        <color indexed="8"/>
        <rFont val="細明體"/>
        <family val="3"/>
      </rPr>
      <t>溫浩根長者鄰舍中心</t>
    </r>
    <r>
      <rPr>
        <sz val="10"/>
        <color indexed="8"/>
        <rFont val="Times New Roman"/>
        <family val="1"/>
      </rPr>
      <t>*</t>
    </r>
  </si>
  <si>
    <r>
      <t xml:space="preserve">No. 138, Pak She San Tsuen, Cheung Chau, Hong Kong
</t>
    </r>
    <r>
      <rPr>
        <sz val="10"/>
        <color indexed="8"/>
        <rFont val="細明體"/>
        <family val="3"/>
      </rPr>
      <t>香港長洲北社新村</t>
    </r>
    <r>
      <rPr>
        <sz val="10"/>
        <color indexed="8"/>
        <rFont val="Times New Roman"/>
        <family val="1"/>
      </rPr>
      <t>138</t>
    </r>
    <r>
      <rPr>
        <sz val="10"/>
        <color indexed="8"/>
        <rFont val="細明體"/>
        <family val="3"/>
      </rPr>
      <t xml:space="preserve">號
</t>
    </r>
  </si>
  <si>
    <r>
      <t xml:space="preserve">G02, G04-G10, G/F, Silver Plaza, No. 8 Chung Shing Street, Mui Wo, Lantau Island
</t>
    </r>
    <r>
      <rPr>
        <sz val="10"/>
        <color indexed="8"/>
        <rFont val="細明體"/>
        <family val="3"/>
      </rPr>
      <t>香港大嶼山梅窩涌盛街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細明體"/>
        <family val="3"/>
      </rPr>
      <t>號銀鑛廣場地下</t>
    </r>
    <r>
      <rPr>
        <sz val="10"/>
        <color indexed="8"/>
        <rFont val="Times New Roman"/>
        <family val="1"/>
      </rPr>
      <t>G02</t>
    </r>
    <r>
      <rPr>
        <sz val="10"/>
        <color indexed="8"/>
        <rFont val="細明體"/>
        <family val="3"/>
      </rPr>
      <t>及</t>
    </r>
    <r>
      <rPr>
        <sz val="10"/>
        <color indexed="8"/>
        <rFont val="Times New Roman"/>
        <family val="1"/>
      </rPr>
      <t>G04-G10</t>
    </r>
    <r>
      <rPr>
        <sz val="10"/>
        <color indexed="8"/>
        <rFont val="細明體"/>
        <family val="3"/>
      </rPr>
      <t xml:space="preserve">號
</t>
    </r>
  </si>
  <si>
    <r>
      <t xml:space="preserve">Peng Chau Neighbourhood Elderly cum Children/Youth Centre
</t>
    </r>
    <r>
      <rPr>
        <sz val="10"/>
        <color indexed="8"/>
        <rFont val="細明體"/>
        <family val="3"/>
      </rPr>
      <t>坪洲長者暨青少年鄰舍中心</t>
    </r>
    <r>
      <rPr>
        <sz val="10"/>
        <color indexed="8"/>
        <rFont val="Times New Roman"/>
        <family val="1"/>
      </rPr>
      <t>*</t>
    </r>
  </si>
  <si>
    <r>
      <t xml:space="preserve">1/F., Peng Chau Market, Po Peng Street, Peng Chau
</t>
    </r>
    <r>
      <rPr>
        <sz val="10"/>
        <color indexed="8"/>
        <rFont val="細明體"/>
        <family val="3"/>
      </rPr>
      <t>香港坪洲寶坪街坪洲街市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 xml:space="preserve"> </t>
    </r>
  </si>
  <si>
    <r>
      <t xml:space="preserve">Hong Kong Sheng Kung Hui Welfare Council Limited
</t>
    </r>
    <r>
      <rPr>
        <sz val="10"/>
        <color indexed="8"/>
        <rFont val="細明體"/>
        <family val="3"/>
      </rPr>
      <t>香港聖公會福利協會有限公司</t>
    </r>
  </si>
  <si>
    <r>
      <t xml:space="preserve">H.K.S.K.H. Tung Chung Integrated Services
</t>
    </r>
    <r>
      <rPr>
        <sz val="10"/>
        <color indexed="8"/>
        <rFont val="細明體"/>
        <family val="3"/>
      </rPr>
      <t xml:space="preserve">香港聖公會東涌綜合服務
</t>
    </r>
  </si>
  <si>
    <r>
      <t xml:space="preserve">&gt;KG03, 3/F, Fu Tung Plaza, Fu Tung Estate, Tung Chung, Hong Kong
</t>
    </r>
    <r>
      <rPr>
        <sz val="10"/>
        <color indexed="8"/>
        <rFont val="細明體"/>
        <family val="3"/>
      </rPr>
      <t>香港大嶼山東涌富東邨富東廣場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>KG03</t>
    </r>
    <r>
      <rPr>
        <sz val="10"/>
        <color indexed="8"/>
        <rFont val="細明體"/>
        <family val="3"/>
      </rPr>
      <t xml:space="preserve">室
</t>
    </r>
    <r>
      <rPr>
        <sz val="10"/>
        <color indexed="8"/>
        <rFont val="Times New Roman"/>
        <family val="1"/>
      </rPr>
      <t xml:space="preserve">&gt;G/F, Integrated Service Centre, Ying Tung Estate, Tung Chung, Hong Kong (Ying Tung sub-base)
</t>
    </r>
    <r>
      <rPr>
        <sz val="10"/>
        <color indexed="8"/>
        <rFont val="細明體"/>
        <family val="3"/>
      </rPr>
      <t>香港大嶼山東涌迎東邨綜合服務中心地下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細明體"/>
        <family val="3"/>
      </rPr>
      <t>迎東分址</t>
    </r>
    <r>
      <rPr>
        <sz val="10"/>
        <color indexed="8"/>
        <rFont val="Times New Roman"/>
        <family val="1"/>
      </rPr>
      <t xml:space="preserve">)
</t>
    </r>
  </si>
  <si>
    <r>
      <t xml:space="preserve">Rooms 215-218, Lok Hing House, Hing Wah Estate (II), Chai Wan, Hong Kong
</t>
    </r>
    <r>
      <rPr>
        <sz val="10"/>
        <color indexed="8"/>
        <rFont val="細明體"/>
        <family val="3"/>
      </rPr>
      <t>香港柴灣興華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細明體"/>
        <family val="3"/>
      </rPr>
      <t>二期樂興樓</t>
    </r>
    <r>
      <rPr>
        <sz val="10"/>
        <color indexed="8"/>
        <rFont val="Times New Roman"/>
        <family val="1"/>
      </rPr>
      <t>215-218</t>
    </r>
    <r>
      <rPr>
        <sz val="10"/>
        <color indexed="8"/>
        <rFont val="細明體"/>
        <family val="3"/>
      </rPr>
      <t>室</t>
    </r>
  </si>
  <si>
    <r>
      <t xml:space="preserve">1/F, No. 6 Ah Kung Ngam Road, Shau Kei Wan, Hong Kong
</t>
    </r>
    <r>
      <rPr>
        <sz val="10"/>
        <color indexed="8"/>
        <rFont val="細明體"/>
        <family val="3"/>
      </rPr>
      <t>香港筲箕灣阿公岩道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細明體"/>
        <family val="3"/>
      </rPr>
      <t>號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 xml:space="preserve">樓
</t>
    </r>
  </si>
  <si>
    <r>
      <t xml:space="preserve">Hong Kong Lutheran Social Service, Lutheran Church - Hong Kong Synod
</t>
    </r>
    <r>
      <rPr>
        <sz val="10"/>
        <color indexed="8"/>
        <rFont val="新細明體"/>
        <family val="1"/>
      </rPr>
      <t xml:space="preserve">香港路德會社會服務處
</t>
    </r>
  </si>
  <si>
    <r>
      <t xml:space="preserve">&gt;G/F, Tak Yan House, Tak Tin Estate, Lam Tin, Kwun Tong, Kowloon
</t>
    </r>
    <r>
      <rPr>
        <sz val="10"/>
        <color indexed="8"/>
        <rFont val="細明體"/>
        <family val="3"/>
      </rPr>
      <t xml:space="preserve">九龍觀塘藍田德田邨德欣樓地下
</t>
    </r>
    <r>
      <rPr>
        <sz val="10"/>
        <color indexed="8"/>
        <rFont val="Times New Roman"/>
        <family val="1"/>
      </rPr>
      <t xml:space="preserve">
&gt;1/F, Lam Tin Community Complex, Lam Tin, Kwun Tong, Kowloon
</t>
    </r>
    <r>
      <rPr>
        <sz val="10"/>
        <color indexed="8"/>
        <rFont val="細明體"/>
        <family val="3"/>
      </rPr>
      <t xml:space="preserve">藍田社區綜合大樓一樓
</t>
    </r>
  </si>
  <si>
    <r>
      <t xml:space="preserve">Methodist Epworth Village Community Centre, Social Welfare
</t>
    </r>
    <r>
      <rPr>
        <sz val="10"/>
        <color indexed="8"/>
        <rFont val="新細明體"/>
        <family val="1"/>
      </rPr>
      <t xml:space="preserve">循道愛華村服務中心社會福利部
</t>
    </r>
  </si>
  <si>
    <r>
      <t xml:space="preserve">Room 513, 5/F, No. 100 Chai Wan Road, Chai Wan, Hong Kong
</t>
    </r>
    <r>
      <rPr>
        <sz val="10"/>
        <color indexed="8"/>
        <rFont val="微軟正黑體"/>
        <family val="2"/>
      </rPr>
      <t>香港柴灣柴灣道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微軟正黑體"/>
        <family val="2"/>
      </rPr>
      <t>號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微軟正黑體"/>
        <family val="2"/>
      </rPr>
      <t>樓</t>
    </r>
    <r>
      <rPr>
        <sz val="10"/>
        <color indexed="8"/>
        <rFont val="Times New Roman"/>
        <family val="1"/>
      </rPr>
      <t>513</t>
    </r>
    <r>
      <rPr>
        <sz val="10"/>
        <color indexed="8"/>
        <rFont val="微軟正黑體"/>
        <family val="2"/>
      </rPr>
      <t>室</t>
    </r>
  </si>
  <si>
    <r>
      <t xml:space="preserve">Hong Kong-Macao Conference of Seventh-day Adventists
</t>
    </r>
    <r>
      <rPr>
        <sz val="10"/>
        <color indexed="8"/>
        <rFont val="細明體"/>
        <family val="3"/>
      </rPr>
      <t>基督復臨安息日會港澳區會</t>
    </r>
  </si>
  <si>
    <r>
      <t xml:space="preserve">Siu Sai Wan Neighbourhood Elderly Centre of Seventh-day Adventists
</t>
    </r>
    <r>
      <rPr>
        <sz val="10"/>
        <color indexed="8"/>
        <rFont val="細明體"/>
        <family val="3"/>
      </rPr>
      <t>基督復臨安息日會小西灣長者鄰舍中心</t>
    </r>
    <r>
      <rPr>
        <sz val="10"/>
        <color indexed="8"/>
        <rFont val="Times New Roman"/>
        <family val="1"/>
      </rPr>
      <t>*</t>
    </r>
  </si>
  <si>
    <r>
      <t xml:space="preserve">Units 6-9, G/F, Sui Lung House, Siu Sai Wan Estate, Hong Kong
</t>
    </r>
    <r>
      <rPr>
        <sz val="10"/>
        <color indexed="8"/>
        <rFont val="細明體"/>
        <family val="3"/>
      </rPr>
      <t>香港小西灣邨瑞隆樓地下</t>
    </r>
    <r>
      <rPr>
        <sz val="10"/>
        <color indexed="8"/>
        <rFont val="Times New Roman"/>
        <family val="1"/>
      </rPr>
      <t>6-9</t>
    </r>
    <r>
      <rPr>
        <sz val="10"/>
        <color indexed="8"/>
        <rFont val="細明體"/>
        <family val="3"/>
      </rPr>
      <t>號</t>
    </r>
    <r>
      <rPr>
        <sz val="10"/>
        <color indexed="8"/>
        <rFont val="Times New Roman"/>
        <family val="1"/>
      </rPr>
      <t xml:space="preserve"> 
</t>
    </r>
  </si>
  <si>
    <r>
      <t xml:space="preserve">Tung Wah Group of Hospitals
</t>
    </r>
    <r>
      <rPr>
        <sz val="10"/>
        <color indexed="8"/>
        <rFont val="新細明體"/>
        <family val="1"/>
      </rPr>
      <t xml:space="preserve">東華三院
</t>
    </r>
  </si>
  <si>
    <r>
      <t xml:space="preserve">Wu Ki Lim Neighbourhood Elderly Centre
</t>
    </r>
    <r>
      <rPr>
        <sz val="10"/>
        <color indexed="8"/>
        <rFont val="細明體"/>
        <family val="3"/>
      </rPr>
      <t>胡其廉長者鄰舍中心</t>
    </r>
    <r>
      <rPr>
        <sz val="10"/>
        <color indexed="8"/>
        <rFont val="Times New Roman"/>
        <family val="1"/>
      </rPr>
      <t>*</t>
    </r>
  </si>
  <si>
    <r>
      <t xml:space="preserve">&gt;G/F, Yiu On House, Yiu Tung Estate Phase III, Shau Kei Wan, Hong Kong
</t>
    </r>
    <r>
      <rPr>
        <sz val="10"/>
        <color indexed="8"/>
        <rFont val="新細明體"/>
        <family val="1"/>
      </rPr>
      <t xml:space="preserve">香港筲箕灣耀東邨第三期耀安樓地下
</t>
    </r>
    <r>
      <rPr>
        <sz val="10"/>
        <color indexed="8"/>
        <rFont val="Times New Roman"/>
        <family val="1"/>
      </rPr>
      <t xml:space="preserve">&gt;G/F, Yiu Fai House, Yiu Tung Estate, Shau Kei Wan, Hong Kong
</t>
    </r>
    <r>
      <rPr>
        <sz val="10"/>
        <color indexed="8"/>
        <rFont val="新細明體"/>
        <family val="1"/>
      </rPr>
      <t xml:space="preserve">香港筲箕灣耀東邨耀輝樓地下
</t>
    </r>
  </si>
  <si>
    <r>
      <t xml:space="preserve">Chinese Young Men's Christian Association of Hong Kong
</t>
    </r>
    <r>
      <rPr>
        <sz val="10"/>
        <color indexed="8"/>
        <rFont val="新細明體"/>
        <family val="1"/>
      </rPr>
      <t xml:space="preserve">香港中華基督教青年會
</t>
    </r>
  </si>
  <si>
    <r>
      <t xml:space="preserve">Chai Wan Neighbourhood Elderly Centre
</t>
    </r>
    <r>
      <rPr>
        <sz val="10"/>
        <color indexed="8"/>
        <rFont val="細明體"/>
        <family val="3"/>
      </rPr>
      <t>柴灣長者鄰舍中心</t>
    </r>
    <r>
      <rPr>
        <sz val="10"/>
        <color indexed="8"/>
        <rFont val="Times New Roman"/>
        <family val="1"/>
      </rPr>
      <t>*</t>
    </r>
  </si>
  <si>
    <r>
      <t xml:space="preserve">Endeavourers Hong Kong (The)
</t>
    </r>
    <r>
      <rPr>
        <sz val="10"/>
        <color indexed="8"/>
        <rFont val="新細明體"/>
        <family val="1"/>
      </rPr>
      <t>香港勵志會</t>
    </r>
  </si>
  <si>
    <r>
      <t xml:space="preserve">The Endeavourers HK Bert James Young Neighbourhood Elderly Centre
</t>
    </r>
    <r>
      <rPr>
        <sz val="10"/>
        <color indexed="8"/>
        <rFont val="新細明體"/>
        <family val="1"/>
      </rPr>
      <t>香港勵志會陳融晚晴中心</t>
    </r>
  </si>
  <si>
    <r>
      <t xml:space="preserve">2/F, No. 18 Hong On Street, Kornhill, Quarry Bay, Hong Kong
</t>
    </r>
    <r>
      <rPr>
        <sz val="10"/>
        <color indexed="8"/>
        <rFont val="細明體"/>
        <family val="3"/>
      </rPr>
      <t>香港側魚涌康怡花園康安街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細明體"/>
        <family val="3"/>
      </rPr>
      <t xml:space="preserve">號二樓
</t>
    </r>
  </si>
  <si>
    <r>
      <t xml:space="preserve">Women's Welfare Club (Eastern District) Hong Kong
</t>
    </r>
    <r>
      <rPr>
        <sz val="10"/>
        <color indexed="8"/>
        <rFont val="新細明體"/>
        <family val="1"/>
      </rPr>
      <t>香港東區婦女福利會</t>
    </r>
  </si>
  <si>
    <r>
      <t xml:space="preserve">Shops 5-7, 2/F, Maximall, No. 233 Electric Road, North Point, Hong Kong
</t>
    </r>
    <r>
      <rPr>
        <sz val="10"/>
        <color indexed="8"/>
        <rFont val="細明體"/>
        <family val="3"/>
      </rPr>
      <t>香港北角電氣道</t>
    </r>
    <r>
      <rPr>
        <sz val="10"/>
        <color indexed="8"/>
        <rFont val="Times New Roman"/>
        <family val="1"/>
      </rPr>
      <t>233</t>
    </r>
    <r>
      <rPr>
        <sz val="10"/>
        <color indexed="8"/>
        <rFont val="細明體"/>
        <family val="3"/>
      </rPr>
      <t>號城市中心二樓</t>
    </r>
    <r>
      <rPr>
        <sz val="10"/>
        <color indexed="8"/>
        <rFont val="Times New Roman"/>
        <family val="1"/>
      </rPr>
      <t>5-7</t>
    </r>
    <r>
      <rPr>
        <sz val="10"/>
        <color indexed="8"/>
        <rFont val="細明體"/>
        <family val="3"/>
      </rPr>
      <t xml:space="preserve">號舖
</t>
    </r>
  </si>
  <si>
    <r>
      <t xml:space="preserve">Women's Welfare Club Western District Hong Kong
</t>
    </r>
    <r>
      <rPr>
        <sz val="10"/>
        <color indexed="8"/>
        <rFont val="新細明體"/>
        <family val="1"/>
      </rPr>
      <t>香港西區婦女福利會</t>
    </r>
  </si>
  <si>
    <r>
      <t xml:space="preserve">Kwan Kai Ming Memorial Chung Hok Elderly Centre
</t>
    </r>
    <r>
      <rPr>
        <sz val="10"/>
        <color indexed="8"/>
        <rFont val="細明體"/>
        <family val="3"/>
      </rPr>
      <t>關啟明紀念松鶴老人中心</t>
    </r>
    <r>
      <rPr>
        <sz val="10"/>
        <color indexed="8"/>
        <rFont val="Times New Roman"/>
        <family val="1"/>
      </rPr>
      <t>*</t>
    </r>
  </si>
  <si>
    <r>
      <t xml:space="preserve">Hong Kong &amp; Kowloon Kai-fong Women's Association
</t>
    </r>
    <r>
      <rPr>
        <sz val="10"/>
        <color indexed="8"/>
        <rFont val="新細明體"/>
        <family val="1"/>
      </rPr>
      <t xml:space="preserve">港九街坊婦女會
</t>
    </r>
  </si>
  <si>
    <r>
      <t xml:space="preserve">Tsang Hui Yuk Wan Neighbourhood Elderly Centre
</t>
    </r>
    <r>
      <rPr>
        <sz val="10"/>
        <color indexed="8"/>
        <rFont val="細明體"/>
        <family val="3"/>
      </rPr>
      <t>曾許玉環樂齡鄰舍中心</t>
    </r>
    <r>
      <rPr>
        <sz val="10"/>
        <color indexed="8"/>
        <rFont val="Times New Roman"/>
        <family val="1"/>
      </rPr>
      <t>*</t>
    </r>
  </si>
  <si>
    <r>
      <t xml:space="preserve">G/F (Entrance) &amp; 1/F, Metro Hermitage, No. 38 Hoi An Street, Shau Kei Wan, Hong Kong
</t>
    </r>
    <r>
      <rPr>
        <sz val="10"/>
        <color indexed="8"/>
        <rFont val="細明體"/>
        <family val="3"/>
      </rPr>
      <t>香港筲箕灣海晏街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細明體"/>
        <family val="3"/>
      </rPr>
      <t>號雁亭大廈地下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入口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</rPr>
      <t xml:space="preserve">及一樓
</t>
    </r>
  </si>
  <si>
    <r>
      <t xml:space="preserve">The Church of Christ in China Hop Yat Church Social Service Department
</t>
    </r>
    <r>
      <rPr>
        <sz val="10"/>
        <color indexed="8"/>
        <rFont val="新細明體"/>
        <family val="1"/>
      </rPr>
      <t>中華基督教會合一堂社會服務部</t>
    </r>
  </si>
  <si>
    <r>
      <t xml:space="preserve">2/F, Island Place, No. 53 Tanner Road, North Point, Hong Kong
</t>
    </r>
    <r>
      <rPr>
        <sz val="10"/>
        <color indexed="8"/>
        <rFont val="細明體"/>
        <family val="3"/>
      </rPr>
      <t>香港北角丹拿道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細明體"/>
        <family val="3"/>
      </rPr>
      <t>號港運城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 xml:space="preserve">字樓
</t>
    </r>
  </si>
  <si>
    <r>
      <t xml:space="preserve">Chuang Chung Wen Centre for the Elderly
</t>
    </r>
    <r>
      <rPr>
        <sz val="10"/>
        <color indexed="8"/>
        <rFont val="細明體"/>
        <family val="3"/>
      </rPr>
      <t>莊重文敬老中心</t>
    </r>
    <r>
      <rPr>
        <sz val="10"/>
        <color indexed="8"/>
        <rFont val="Times New Roman"/>
        <family val="1"/>
      </rPr>
      <t>*</t>
    </r>
  </si>
  <si>
    <r>
      <t xml:space="preserve">Units 112-118, Tak Chuen Lau, Lai Tak Tsuen, No. 36 Lai Tak Tsuen Road, Causeway Bay, Hong Kong
</t>
    </r>
    <r>
      <rPr>
        <sz val="10"/>
        <color indexed="8"/>
        <rFont val="細明體"/>
        <family val="3"/>
      </rPr>
      <t>香港銅鑼灣勵德邨道</t>
    </r>
    <r>
      <rPr>
        <sz val="10"/>
        <color indexed="8"/>
        <rFont val="Times New Roman"/>
        <family val="1"/>
      </rPr>
      <t>36</t>
    </r>
    <r>
      <rPr>
        <sz val="10"/>
        <color indexed="8"/>
        <rFont val="細明體"/>
        <family val="3"/>
      </rPr>
      <t>號勵德邨德全樓</t>
    </r>
    <r>
      <rPr>
        <sz val="10"/>
        <color indexed="8"/>
        <rFont val="Times New Roman"/>
        <family val="1"/>
      </rPr>
      <t>112-118</t>
    </r>
    <r>
      <rPr>
        <sz val="10"/>
        <color indexed="8"/>
        <rFont val="細明體"/>
        <family val="3"/>
      </rPr>
      <t xml:space="preserve">室
</t>
    </r>
  </si>
  <si>
    <r>
      <t xml:space="preserve">2/F, Allways Centre, No. 468 Jaffe Road, Wan Chai, Hong Kong
</t>
    </r>
    <r>
      <rPr>
        <sz val="10"/>
        <color indexed="8"/>
        <rFont val="細明體"/>
        <family val="3"/>
      </rPr>
      <t>香港灣仔謝斐道</t>
    </r>
    <r>
      <rPr>
        <sz val="10"/>
        <color indexed="8"/>
        <rFont val="Times New Roman"/>
        <family val="1"/>
      </rPr>
      <t>468</t>
    </r>
    <r>
      <rPr>
        <sz val="10"/>
        <color indexed="8"/>
        <rFont val="細明體"/>
        <family val="3"/>
      </rPr>
      <t xml:space="preserve">號百達中心二樓
</t>
    </r>
  </si>
  <si>
    <r>
      <t xml:space="preserve">Lok Sin Tong Chan Lai Jeong Kiu Neighbourhood Elderly Centre
</t>
    </r>
    <r>
      <rPr>
        <sz val="10"/>
        <color indexed="8"/>
        <rFont val="細明體"/>
        <family val="3"/>
      </rPr>
      <t>樂善堂陳黎掌嬌敬老鄰舍中心</t>
    </r>
    <r>
      <rPr>
        <sz val="10"/>
        <color indexed="8"/>
        <rFont val="Times New Roman"/>
        <family val="1"/>
      </rPr>
      <t>*</t>
    </r>
  </si>
  <si>
    <r>
      <t xml:space="preserve">G/F, Sherwood Court, No. 16 Kwai Sing Lane, Happy Valley, Hong Kong
</t>
    </r>
    <r>
      <rPr>
        <sz val="10"/>
        <color indexed="8"/>
        <rFont val="細明體"/>
        <family val="3"/>
      </rPr>
      <t>香港跑馬地桂成里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細明體"/>
        <family val="3"/>
      </rPr>
      <t xml:space="preserve">號誠和閣地下
</t>
    </r>
  </si>
  <si>
    <r>
      <t xml:space="preserve">Room 1, G/F and Room 4, Podium Floor, Pik Fai House, Shek Pai Wan Estate, Aberdeen, Hong Kong
</t>
    </r>
    <r>
      <rPr>
        <sz val="10"/>
        <color indexed="8"/>
        <rFont val="細明體"/>
        <family val="3"/>
      </rPr>
      <t>香港香港仔石排灣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細明體"/>
        <family val="3"/>
      </rPr>
      <t>碧輝樓平台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細明體"/>
        <family val="3"/>
      </rPr>
      <t>室及地下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 xml:space="preserve">室
</t>
    </r>
  </si>
  <si>
    <r>
      <t xml:space="preserve">Caritas Elderly Centre - Aberdeen
</t>
    </r>
    <r>
      <rPr>
        <sz val="10"/>
        <color indexed="8"/>
        <rFont val="細明體"/>
        <family val="3"/>
      </rPr>
      <t>明愛香港仔長者中心</t>
    </r>
    <r>
      <rPr>
        <sz val="10"/>
        <color indexed="8"/>
        <rFont val="Times New Roman"/>
        <family val="1"/>
      </rPr>
      <t>*</t>
    </r>
  </si>
  <si>
    <r>
      <t xml:space="preserve">Units 6-10, G/F, Tin Chak House, Tin Wan Estate, Aberdeen, Hong Kong
</t>
    </r>
    <r>
      <rPr>
        <sz val="10"/>
        <color indexed="8"/>
        <rFont val="細明體"/>
        <family val="3"/>
      </rPr>
      <t>香港香港仔田灣邨田澤樓地下</t>
    </r>
    <r>
      <rPr>
        <sz val="10"/>
        <color indexed="8"/>
        <rFont val="Times New Roman"/>
        <family val="1"/>
      </rPr>
      <t>6-10</t>
    </r>
    <r>
      <rPr>
        <sz val="10"/>
        <color indexed="8"/>
        <rFont val="細明體"/>
        <family val="3"/>
      </rPr>
      <t xml:space="preserve">號
</t>
    </r>
  </si>
  <si>
    <r>
      <t xml:space="preserve">Salvation Army
</t>
    </r>
    <r>
      <rPr>
        <sz val="10"/>
        <color indexed="8"/>
        <rFont val="新細明體"/>
        <family val="1"/>
      </rPr>
      <t xml:space="preserve">救世軍
</t>
    </r>
  </si>
  <si>
    <r>
      <t xml:space="preserve">Wah Fu Centre for Senior Citizens
</t>
    </r>
    <r>
      <rPr>
        <sz val="10"/>
        <color indexed="8"/>
        <rFont val="新細明體"/>
        <family val="1"/>
      </rPr>
      <t>華富長者中心</t>
    </r>
  </si>
  <si>
    <r>
      <t xml:space="preserve">Rooms 301-310, Wah Kin House, Wah Fu Estate, Hong Kong
</t>
    </r>
    <r>
      <rPr>
        <sz val="10"/>
        <color indexed="8"/>
        <rFont val="細明體"/>
        <family val="3"/>
      </rPr>
      <t>香港華富邨華建樓</t>
    </r>
    <r>
      <rPr>
        <sz val="10"/>
        <color indexed="8"/>
        <rFont val="Times New Roman"/>
        <family val="1"/>
      </rPr>
      <t>301-310</t>
    </r>
    <r>
      <rPr>
        <sz val="10"/>
        <color indexed="8"/>
        <rFont val="細明體"/>
        <family val="3"/>
      </rPr>
      <t xml:space="preserve">室
</t>
    </r>
  </si>
  <si>
    <r>
      <t xml:space="preserve">Christian and Missionary Alliance Social Services Limited
</t>
    </r>
    <r>
      <rPr>
        <sz val="10"/>
        <color indexed="8"/>
        <rFont val="細明體"/>
        <family val="3"/>
      </rPr>
      <t>基督教宣道會社會服務處有限公司</t>
    </r>
  </si>
  <si>
    <r>
      <t xml:space="preserve">Rooms 309-316, Tung Sing House, Lei Tung Estate, Ap Lei Chau, Hong Kong
</t>
    </r>
    <r>
      <rPr>
        <sz val="10"/>
        <color indexed="8"/>
        <rFont val="細明體"/>
        <family val="3"/>
      </rPr>
      <t>香港鴨脷洲利東邨東昇樓</t>
    </r>
    <r>
      <rPr>
        <sz val="10"/>
        <color indexed="8"/>
        <rFont val="Times New Roman"/>
        <family val="1"/>
      </rPr>
      <t>309-316</t>
    </r>
    <r>
      <rPr>
        <sz val="10"/>
        <color indexed="8"/>
        <rFont val="細明體"/>
        <family val="3"/>
      </rPr>
      <t xml:space="preserve">室
</t>
    </r>
  </si>
  <si>
    <r>
      <t xml:space="preserve">&gt;G/F, Wah Kwai Community Centre, Wah Kwai Estate, Aberdeen, Hong Kong
</t>
    </r>
    <r>
      <rPr>
        <sz val="10"/>
        <color indexed="8"/>
        <rFont val="新細明體"/>
        <family val="1"/>
      </rPr>
      <t>香港香港仔華貴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新細明體"/>
        <family val="1"/>
      </rPr>
      <t xml:space="preserve">華貴社區中心地下
</t>
    </r>
    <r>
      <rPr>
        <sz val="10"/>
        <color indexed="8"/>
        <rFont val="Times New Roman"/>
        <family val="1"/>
      </rPr>
      <t xml:space="preserve">&gt;Unit 125-128, 1/F, Wah Tai House, Wah Fu (II) Estate, Aberdeen, Hong Kong
</t>
    </r>
    <r>
      <rPr>
        <sz val="10"/>
        <color indexed="8"/>
        <rFont val="新細明體"/>
        <family val="1"/>
      </rPr>
      <t>香港香港仔華富二邨華泰樓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樓</t>
    </r>
    <r>
      <rPr>
        <sz val="10"/>
        <color indexed="8"/>
        <rFont val="Times New Roman"/>
        <family val="1"/>
      </rPr>
      <t>125-128</t>
    </r>
    <r>
      <rPr>
        <sz val="10"/>
        <color indexed="8"/>
        <rFont val="新細明體"/>
        <family val="1"/>
      </rPr>
      <t>室</t>
    </r>
  </si>
  <si>
    <r>
      <t xml:space="preserve">G/F, Marina Habitat, No. 1 Yuet Hoi Street, Ap Lei Chau, Hong Kong
</t>
    </r>
    <r>
      <rPr>
        <sz val="10"/>
        <color indexed="8"/>
        <rFont val="細明體"/>
        <family val="3"/>
      </rPr>
      <t xml:space="preserve">香港鴨脷洲悅海街一號悅海華庭地下
</t>
    </r>
  </si>
  <si>
    <r>
      <t xml:space="preserve">Caritas Elderly Centre - Kwun Tong
</t>
    </r>
    <r>
      <rPr>
        <sz val="10"/>
        <color indexed="8"/>
        <rFont val="細明體"/>
        <family val="3"/>
      </rPr>
      <t>明愛觀塘長者中心</t>
    </r>
    <r>
      <rPr>
        <sz val="10"/>
        <color indexed="8"/>
        <rFont val="Times New Roman"/>
        <family val="1"/>
      </rPr>
      <t>*</t>
    </r>
  </si>
  <si>
    <r>
      <t xml:space="preserve">Units 11-14A, G/F, Tsui Yung House, Tsui Ping Estate, Kwun Tong, Kowloon
</t>
    </r>
    <r>
      <rPr>
        <sz val="10"/>
        <color indexed="8"/>
        <rFont val="細明體"/>
        <family val="3"/>
      </rPr>
      <t>九龍觀塘翠屏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細明體"/>
        <family val="3"/>
      </rPr>
      <t>翠榕樓地下</t>
    </r>
    <r>
      <rPr>
        <sz val="10"/>
        <color indexed="8"/>
        <rFont val="Times New Roman"/>
        <family val="1"/>
      </rPr>
      <t>11-14A</t>
    </r>
    <r>
      <rPr>
        <sz val="10"/>
        <color indexed="8"/>
        <rFont val="細明體"/>
        <family val="3"/>
      </rPr>
      <t>室</t>
    </r>
    <r>
      <rPr>
        <sz val="10"/>
        <color indexed="8"/>
        <rFont val="Times New Roman"/>
        <family val="1"/>
      </rPr>
      <t xml:space="preserve"> 
</t>
    </r>
  </si>
  <si>
    <r>
      <t xml:space="preserve">Caritas Elderly Centre - Ngau Tau Kok 
</t>
    </r>
    <r>
      <rPr>
        <sz val="10"/>
        <color indexed="8"/>
        <rFont val="細明體"/>
        <family val="3"/>
      </rPr>
      <t>明愛牛頭角長者中心</t>
    </r>
    <r>
      <rPr>
        <sz val="10"/>
        <color indexed="8"/>
        <rFont val="Times New Roman"/>
        <family val="1"/>
      </rPr>
      <t>*</t>
    </r>
  </si>
  <si>
    <r>
      <t xml:space="preserve">Units 6-15, Wing B &amp; C, G/F, Ying Hong House, Choi Ying Estate, Ngau Tau Kok, Kowloon
</t>
    </r>
    <r>
      <rPr>
        <sz val="10"/>
        <color indexed="8"/>
        <rFont val="細明體"/>
        <family val="3"/>
      </rPr>
      <t>九龍牛頭角彩盈邨盈康樓地下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細明體"/>
        <family val="3"/>
      </rPr>
      <t>及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細明體"/>
        <family val="3"/>
      </rPr>
      <t>翼</t>
    </r>
    <r>
      <rPr>
        <sz val="10"/>
        <color indexed="8"/>
        <rFont val="Times New Roman"/>
        <family val="1"/>
      </rPr>
      <t>6-15</t>
    </r>
    <r>
      <rPr>
        <sz val="10"/>
        <color indexed="8"/>
        <rFont val="細明體"/>
        <family val="3"/>
      </rPr>
      <t xml:space="preserve">號室
</t>
    </r>
  </si>
  <si>
    <r>
      <t xml:space="preserve">Fong Wong Woon Tei Neighbourhood Elderly Centre
</t>
    </r>
    <r>
      <rPr>
        <sz val="10"/>
        <color indexed="8"/>
        <rFont val="細明體"/>
        <family val="3"/>
      </rPr>
      <t>方王換娣長者鄰舍中心</t>
    </r>
    <r>
      <rPr>
        <sz val="10"/>
        <color indexed="8"/>
        <rFont val="Times New Roman"/>
        <family val="1"/>
      </rPr>
      <t>*</t>
    </r>
  </si>
  <si>
    <r>
      <t xml:space="preserve">&gt;Units 15-17, G/F, Tin Yiu House, Shun Tin Estate, Kwun Tong, Kowloon
</t>
    </r>
    <r>
      <rPr>
        <sz val="10"/>
        <color indexed="8"/>
        <rFont val="細明體"/>
        <family val="3"/>
      </rPr>
      <t>九龍觀塘順天邨天瑤樓地下</t>
    </r>
    <r>
      <rPr>
        <sz val="10"/>
        <color indexed="8"/>
        <rFont val="Times New Roman"/>
        <family val="1"/>
      </rPr>
      <t>15-17</t>
    </r>
    <r>
      <rPr>
        <sz val="10"/>
        <color indexed="8"/>
        <rFont val="細明體"/>
        <family val="3"/>
      </rPr>
      <t xml:space="preserve">號室
</t>
    </r>
    <r>
      <rPr>
        <sz val="10"/>
        <color indexed="8"/>
        <rFont val="Times New Roman"/>
        <family val="1"/>
      </rPr>
      <t xml:space="preserve">
&gt;Unit L202-L209, LG2/F, Tin Kam House, Shun Tin Estate
</t>
    </r>
    <r>
      <rPr>
        <sz val="10"/>
        <color indexed="8"/>
        <rFont val="細明體"/>
        <family val="3"/>
      </rPr>
      <t>九龍觀塘順天邨天琴樓地庫L202-209號</t>
    </r>
  </si>
  <si>
    <r>
      <t xml:space="preserve">Ho Sang Neighbourhood Elderly Centre
</t>
    </r>
    <r>
      <rPr>
        <sz val="10"/>
        <color indexed="8"/>
        <rFont val="細明體"/>
        <family val="3"/>
      </rPr>
      <t>何生長者鄰舍中心</t>
    </r>
  </si>
  <si>
    <r>
      <t xml:space="preserve">&gt;Units 1-3, 12-13 &amp; 20, G/F, Kai Shing House, Kai Yip Estate, Kwun Tong, Kowloon
</t>
    </r>
    <r>
      <rPr>
        <sz val="10"/>
        <color indexed="8"/>
        <rFont val="新細明體"/>
        <family val="1"/>
      </rPr>
      <t>九龍觀塘啟業邨啟盛樓地下</t>
    </r>
    <r>
      <rPr>
        <sz val="10"/>
        <color indexed="8"/>
        <rFont val="Times New Roman"/>
        <family val="1"/>
      </rPr>
      <t>1-3, 12-13</t>
    </r>
    <r>
      <rPr>
        <sz val="10"/>
        <color indexed="8"/>
        <rFont val="新細明體"/>
        <family val="1"/>
      </rPr>
      <t>及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新細明體"/>
        <family val="1"/>
      </rPr>
      <t xml:space="preserve">室
</t>
    </r>
    <r>
      <rPr>
        <sz val="10"/>
        <color indexed="8"/>
        <rFont val="Times New Roman"/>
        <family val="1"/>
      </rPr>
      <t xml:space="preserve">&gt;Units 12-17, G/F, Kai Yue House, Kai Yip Estate, Kwun Tong, Kowloon 
</t>
    </r>
    <r>
      <rPr>
        <sz val="10"/>
        <color indexed="8"/>
        <rFont val="新細明體"/>
        <family val="1"/>
      </rPr>
      <t>九龍觀塘啟業邨啟裕樓地下</t>
    </r>
    <r>
      <rPr>
        <sz val="10"/>
        <color indexed="8"/>
        <rFont val="Times New Roman"/>
        <family val="1"/>
      </rPr>
      <t>12-17</t>
    </r>
    <r>
      <rPr>
        <sz val="10"/>
        <color indexed="8"/>
        <rFont val="新細明體"/>
        <family val="1"/>
      </rPr>
      <t xml:space="preserve">室
</t>
    </r>
  </si>
  <si>
    <r>
      <t xml:space="preserve">Shun Lee Oplus
</t>
    </r>
    <r>
      <rPr>
        <sz val="10"/>
        <color indexed="8"/>
        <rFont val="細明體"/>
        <family val="3"/>
      </rPr>
      <t>順利傲創</t>
    </r>
  </si>
  <si>
    <r>
      <t xml:space="preserve">Pong Wing Shiu Neighbourhood Elderly Centre
</t>
    </r>
    <r>
      <rPr>
        <sz val="10"/>
        <color indexed="8"/>
        <rFont val="細明體"/>
        <family val="3"/>
      </rPr>
      <t>龐永紹長者鄰舍中心</t>
    </r>
  </si>
  <si>
    <r>
      <t xml:space="preserve">Units 128-129A &amp; 129-132, G/F, Hung Shek House, Ping Shek Estate, Kwun Tong, Kowloon
</t>
    </r>
    <r>
      <rPr>
        <sz val="10"/>
        <color indexed="8"/>
        <rFont val="細明體"/>
        <family val="3"/>
      </rPr>
      <t>九龍觀塘坪石邨紅石樓地下</t>
    </r>
    <r>
      <rPr>
        <sz val="10"/>
        <color indexed="8"/>
        <rFont val="Times New Roman"/>
        <family val="1"/>
      </rPr>
      <t>128-129A</t>
    </r>
    <r>
      <rPr>
        <sz val="10"/>
        <color indexed="8"/>
        <rFont val="細明體"/>
        <family val="3"/>
      </rPr>
      <t>及</t>
    </r>
    <r>
      <rPr>
        <sz val="10"/>
        <color indexed="8"/>
        <rFont val="Times New Roman"/>
        <family val="1"/>
      </rPr>
      <t>129-132</t>
    </r>
    <r>
      <rPr>
        <sz val="10"/>
        <color indexed="8"/>
        <rFont val="細明體"/>
        <family val="3"/>
      </rPr>
      <t xml:space="preserve">號室
</t>
    </r>
  </si>
  <si>
    <r>
      <t xml:space="preserve">Yau Lai Neighbourhood Elderly Centre
</t>
    </r>
    <r>
      <rPr>
        <sz val="10"/>
        <color indexed="8"/>
        <rFont val="細明體"/>
        <family val="3"/>
      </rPr>
      <t>油麗長者鄰舍中心</t>
    </r>
    <r>
      <rPr>
        <sz val="10"/>
        <color indexed="8"/>
        <rFont val="Times New Roman"/>
        <family val="1"/>
      </rPr>
      <t>*</t>
    </r>
  </si>
  <si>
    <r>
      <t xml:space="preserve">Evangelical Free Church of China Social Service
</t>
    </r>
    <r>
      <rPr>
        <sz val="10"/>
        <color indexed="8"/>
        <rFont val="細明體"/>
        <family val="3"/>
      </rPr>
      <t>中國基督教播道會社會服務</t>
    </r>
  </si>
  <si>
    <r>
      <t xml:space="preserve">Fong Shiu Yee Neighbourhood Elderly Centre
</t>
    </r>
    <r>
      <rPr>
        <sz val="10"/>
        <color indexed="8"/>
        <rFont val="細明體"/>
        <family val="3"/>
      </rPr>
      <t>方肇彝長者鄰舍中心</t>
    </r>
    <r>
      <rPr>
        <sz val="10"/>
        <color indexed="8"/>
        <rFont val="Times New Roman"/>
        <family val="1"/>
      </rPr>
      <t>*</t>
    </r>
  </si>
  <si>
    <r>
      <t xml:space="preserve">Units 128-134, G/F, Sau Ming House, Sau Mau Ping Estate, Kwun Tong, Kowloon
</t>
    </r>
    <r>
      <rPr>
        <sz val="10"/>
        <color indexed="8"/>
        <rFont val="細明體"/>
        <family val="3"/>
      </rPr>
      <t>九龍觀塘秀茂坪邨秀明樓地下</t>
    </r>
    <r>
      <rPr>
        <sz val="10"/>
        <color indexed="8"/>
        <rFont val="Times New Roman"/>
        <family val="1"/>
      </rPr>
      <t>128-134</t>
    </r>
    <r>
      <rPr>
        <sz val="10"/>
        <color indexed="8"/>
        <rFont val="細明體"/>
        <family val="3"/>
      </rPr>
      <t>號室</t>
    </r>
    <r>
      <rPr>
        <sz val="10"/>
        <color indexed="8"/>
        <rFont val="Times New Roman"/>
        <family val="1"/>
      </rPr>
      <t xml:space="preserve">  
            </t>
    </r>
  </si>
  <si>
    <r>
      <t xml:space="preserve">Pentecostal Church of Hong Kong Ltd.
</t>
    </r>
    <r>
      <rPr>
        <sz val="10"/>
        <color indexed="8"/>
        <rFont val="細明體"/>
        <family val="3"/>
      </rPr>
      <t xml:space="preserve">竹園區神召會
</t>
    </r>
  </si>
  <si>
    <r>
      <t xml:space="preserve">Ngau Tau Kok Neighbourhood Elderly Centre
</t>
    </r>
    <r>
      <rPr>
        <sz val="10"/>
        <color indexed="8"/>
        <rFont val="細明體"/>
        <family val="3"/>
      </rPr>
      <t>牛頭角長者鄰舍中心</t>
    </r>
  </si>
  <si>
    <r>
      <t xml:space="preserve">G/F, Sheung Shing House and Sheung Fu House, Upper Ngau Tau Kok Estate, Kwun Tong, Kowloon
</t>
    </r>
    <r>
      <rPr>
        <sz val="10"/>
        <color indexed="8"/>
        <rFont val="細明體"/>
        <family val="3"/>
      </rPr>
      <t>九龍觀塘牛頭角上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細明體"/>
        <family val="3"/>
      </rPr>
      <t>常盛樓及常富樓地下</t>
    </r>
  </si>
  <si>
    <r>
      <t xml:space="preserve">Mrs Aw Boon Haw Neighbourhood Elderly Centre
</t>
    </r>
    <r>
      <rPr>
        <sz val="10"/>
        <color indexed="8"/>
        <rFont val="細明體"/>
        <family val="3"/>
      </rPr>
      <t>胡陳金枝長者鄰舍中心</t>
    </r>
  </si>
  <si>
    <r>
      <t xml:space="preserve">Unit 3, LG/F, Sun On House, Wo Lok Estate, Kwun Tong, Kowloon
</t>
    </r>
    <r>
      <rPr>
        <sz val="10"/>
        <color indexed="8"/>
        <rFont val="細明體"/>
        <family val="3"/>
      </rPr>
      <t>九龍觀塘和樂邨新安樓底層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 xml:space="preserve">號室
</t>
    </r>
  </si>
  <si>
    <r>
      <t xml:space="preserve">Kwun Tong
</t>
    </r>
    <r>
      <rPr>
        <sz val="10"/>
        <color indexed="8"/>
        <rFont val="細明體"/>
        <family val="3"/>
      </rPr>
      <t>觀塘</t>
    </r>
  </si>
  <si>
    <r>
      <t xml:space="preserve">G/F, Wing C, Tat Yi House, Po Tat Estate, Sau Mau Ping, Kowloon
</t>
    </r>
    <r>
      <rPr>
        <sz val="10"/>
        <color indexed="8"/>
        <rFont val="細明體"/>
        <family val="3"/>
      </rPr>
      <t>九龍觀塘秀茂坪寶達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細明體"/>
        <family val="3"/>
      </rPr>
      <t>達怡樓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細明體"/>
        <family val="3"/>
      </rPr>
      <t>翼地下</t>
    </r>
  </si>
  <si>
    <r>
      <t xml:space="preserve">Lam Tin Estate Kaifong Welfare Association Limited
</t>
    </r>
    <r>
      <rPr>
        <sz val="10"/>
        <color indexed="8"/>
        <rFont val="細明體"/>
        <family val="3"/>
      </rPr>
      <t>藍田街坊福利會</t>
    </r>
  </si>
  <si>
    <r>
      <t xml:space="preserve">Lam Tin Estate Kaifong Welfare Association Limited Neighbourhood Elderly Centre
</t>
    </r>
    <r>
      <rPr>
        <sz val="10"/>
        <color indexed="8"/>
        <rFont val="細明體"/>
        <family val="3"/>
      </rPr>
      <t>藍田街坊福利會長者鄰舍中心</t>
    </r>
    <r>
      <rPr>
        <sz val="10"/>
        <color indexed="8"/>
        <rFont val="Times New Roman"/>
        <family val="1"/>
      </rPr>
      <t>*</t>
    </r>
  </si>
  <si>
    <r>
      <t xml:space="preserve">Nos. 2 &amp; 3, G/F, Kwong Yat House, Kwong Tin Estate, Lam Tin, Kwun Tong, Kowloon
</t>
    </r>
    <r>
      <rPr>
        <sz val="10"/>
        <color indexed="8"/>
        <rFont val="細明體"/>
        <family val="3"/>
      </rPr>
      <t xml:space="preserve">九龍觀塘藍田廣田邨廣逸樓地下二號及三號
</t>
    </r>
  </si>
  <si>
    <r>
      <t xml:space="preserve">Free Methodist Church Tak Tin IVY Club
</t>
    </r>
    <r>
      <rPr>
        <sz val="10"/>
        <color indexed="8"/>
        <rFont val="細明體"/>
        <family val="3"/>
      </rPr>
      <t>循理會德田耆樂會所</t>
    </r>
    <r>
      <rPr>
        <sz val="10"/>
        <color indexed="8"/>
        <rFont val="Times New Roman"/>
        <family val="1"/>
      </rPr>
      <t xml:space="preserve"> *</t>
    </r>
  </si>
  <si>
    <r>
      <t xml:space="preserve">Hong Kong Christian Mutual Improvement Society
</t>
    </r>
    <r>
      <rPr>
        <sz val="10"/>
        <color indexed="8"/>
        <rFont val="新細明體"/>
        <family val="1"/>
      </rPr>
      <t>香港基督教培道聯愛會</t>
    </r>
  </si>
  <si>
    <r>
      <t xml:space="preserve">Ko Chiu Road Centre of Christ Love for the Aged
</t>
    </r>
    <r>
      <rPr>
        <sz val="10"/>
        <color indexed="8"/>
        <rFont val="細明體"/>
        <family val="3"/>
      </rPr>
      <t>高超道仁愛敬老中心</t>
    </r>
    <r>
      <rPr>
        <sz val="10"/>
        <color indexed="8"/>
        <rFont val="Times New Roman"/>
        <family val="1"/>
      </rPr>
      <t xml:space="preserve"> *</t>
    </r>
  </si>
  <si>
    <r>
      <t xml:space="preserve">Room 604-605, Telford House, No. 16 Wang Hoi Road, Kowloon Bay, Kowloon
</t>
    </r>
    <r>
      <rPr>
        <sz val="10"/>
        <color indexed="8"/>
        <rFont val="細明體"/>
        <family val="3"/>
      </rPr>
      <t>九龍九龍灣宏開道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細明體"/>
        <family val="3"/>
      </rPr>
      <t>號德福大廈</t>
    </r>
    <r>
      <rPr>
        <sz val="10"/>
        <color indexed="8"/>
        <rFont val="Times New Roman"/>
        <family val="1"/>
      </rPr>
      <t>604-605</t>
    </r>
    <r>
      <rPr>
        <sz val="10"/>
        <color indexed="8"/>
        <rFont val="細明體"/>
        <family val="3"/>
      </rPr>
      <t xml:space="preserve">室
</t>
    </r>
  </si>
  <si>
    <r>
      <t xml:space="preserve">Lam Tin Neighbourhood Elderly Centre
</t>
    </r>
    <r>
      <rPr>
        <sz val="10"/>
        <color indexed="8"/>
        <rFont val="細明體"/>
        <family val="3"/>
      </rPr>
      <t>藍田樂齡鄰舍中心</t>
    </r>
    <r>
      <rPr>
        <sz val="10"/>
        <color indexed="8"/>
        <rFont val="Times New Roman"/>
        <family val="1"/>
      </rPr>
      <t xml:space="preserve"> *</t>
    </r>
  </si>
  <si>
    <r>
      <t xml:space="preserve">Unit 5, G/F, Ping Yan House, Ping Tin Estate, Lam Tin, Kwun Tong, Kowloon
</t>
    </r>
    <r>
      <rPr>
        <sz val="10"/>
        <color indexed="8"/>
        <rFont val="細明體"/>
        <family val="3"/>
      </rPr>
      <t>九龍藍田平田邨平仁樓地下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細明體"/>
        <family val="3"/>
      </rPr>
      <t xml:space="preserve">號室
</t>
    </r>
  </si>
  <si>
    <r>
      <t xml:space="preserve">Stephen Yow Mok Shing Neighbourhood Elderly Centre
</t>
    </r>
    <r>
      <rPr>
        <sz val="10"/>
        <color indexed="8"/>
        <rFont val="細明體"/>
        <family val="3"/>
      </rPr>
      <t>邱木城長者鄰舍中心</t>
    </r>
    <r>
      <rPr>
        <sz val="10"/>
        <color indexed="8"/>
        <rFont val="Times New Roman"/>
        <family val="1"/>
      </rPr>
      <t>*</t>
    </r>
  </si>
  <si>
    <r>
      <t xml:space="preserve">No.1-4, Podium level 1, Yan Tat House, 
On Tat Estate, Kwun Tong,
</t>
    </r>
    <r>
      <rPr>
        <sz val="10"/>
        <color indexed="8"/>
        <rFont val="細明體"/>
        <family val="3"/>
      </rPr>
      <t>觀塘安達邨仁達樓平台</t>
    </r>
    <r>
      <rPr>
        <sz val="10"/>
        <color indexed="8"/>
        <rFont val="Times New Roman"/>
        <family val="1"/>
      </rPr>
      <t>1-4</t>
    </r>
    <r>
      <rPr>
        <sz val="10"/>
        <color indexed="8"/>
        <rFont val="細明體"/>
        <family val="3"/>
      </rPr>
      <t>號</t>
    </r>
  </si>
  <si>
    <r>
      <t xml:space="preserve">G/F, Block 12, Rhythm Garden, San Po Kong, Kowloon
</t>
    </r>
    <r>
      <rPr>
        <sz val="10"/>
        <color indexed="8"/>
        <rFont val="細明體"/>
        <family val="3"/>
      </rPr>
      <t xml:space="preserve">九龍新蒲崗采頤花園十二座地下
</t>
    </r>
  </si>
  <si>
    <r>
      <t xml:space="preserve">Caritas Elderly Centre - Tung Tau
</t>
    </r>
    <r>
      <rPr>
        <sz val="10"/>
        <color indexed="8"/>
        <rFont val="細明體"/>
        <family val="3"/>
      </rPr>
      <t>明愛東頭長者中心</t>
    </r>
    <r>
      <rPr>
        <sz val="10"/>
        <color indexed="8"/>
        <rFont val="Times New Roman"/>
        <family val="1"/>
      </rPr>
      <t>*</t>
    </r>
  </si>
  <si>
    <r>
      <t xml:space="preserve">Room 2, G/F, Wang Yiu House, Wang Tau Hom Estate, Kowloon
</t>
    </r>
    <r>
      <rPr>
        <sz val="10"/>
        <color indexed="8"/>
        <rFont val="細明體"/>
        <family val="3"/>
      </rPr>
      <t>九龍橫頭磡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細明體"/>
        <family val="3"/>
      </rPr>
      <t>宏耀樓地下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號</t>
    </r>
  </si>
  <si>
    <r>
      <t xml:space="preserve">1/F, Chuk Yuen Community Centre, Chuk Yuen South Estate, Kowloon
</t>
    </r>
    <r>
      <rPr>
        <sz val="10"/>
        <color indexed="8"/>
        <rFont val="新細明體"/>
        <family val="1"/>
      </rPr>
      <t>黃大仙竹園南邨社區中心一樓</t>
    </r>
  </si>
  <si>
    <r>
      <t xml:space="preserve">Units 11-14, G/F, Shing Tung House, Tung Tau Estate, Kowloon
</t>
    </r>
    <r>
      <rPr>
        <sz val="10"/>
        <color indexed="8"/>
        <rFont val="細明體"/>
        <family val="3"/>
      </rPr>
      <t>九龍東頭邨盛東樓地下</t>
    </r>
    <r>
      <rPr>
        <sz val="10"/>
        <color indexed="8"/>
        <rFont val="Times New Roman"/>
        <family val="1"/>
      </rPr>
      <t>11-14</t>
    </r>
    <r>
      <rPr>
        <sz val="10"/>
        <color indexed="8"/>
        <rFont val="細明體"/>
        <family val="3"/>
      </rPr>
      <t xml:space="preserve">號
</t>
    </r>
  </si>
  <si>
    <r>
      <t xml:space="preserve">G/F &amp; 3/F, 167 Po Kong Village Road, Tsz Wan Shan, Kowloon
</t>
    </r>
    <r>
      <rPr>
        <sz val="10"/>
        <color indexed="8"/>
        <rFont val="細明體"/>
        <family val="3"/>
      </rPr>
      <t>九龍慈雲山蒲崗村道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細明體"/>
        <family val="3"/>
      </rPr>
      <t>號地下及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 xml:space="preserve"> </t>
    </r>
  </si>
  <si>
    <r>
      <t xml:space="preserve">Units 29-33, G/F, Ming Lai House &amp; Unit 116, G/F, King Kung House, Choi Wan Estate, Kowloon
</t>
    </r>
    <r>
      <rPr>
        <sz val="10"/>
        <color indexed="8"/>
        <rFont val="細明體"/>
        <family val="3"/>
      </rPr>
      <t>九龍彩雲邨明麗樓地下</t>
    </r>
    <r>
      <rPr>
        <sz val="10"/>
        <color indexed="8"/>
        <rFont val="Times New Roman"/>
        <family val="1"/>
      </rPr>
      <t>29-33</t>
    </r>
    <r>
      <rPr>
        <sz val="10"/>
        <color indexed="8"/>
        <rFont val="細明體"/>
        <family val="3"/>
      </rPr>
      <t>號及瓊宮樓地下</t>
    </r>
    <r>
      <rPr>
        <sz val="10"/>
        <color indexed="8"/>
        <rFont val="Times New Roman"/>
        <family val="1"/>
      </rPr>
      <t>116</t>
    </r>
    <r>
      <rPr>
        <sz val="10"/>
        <color indexed="8"/>
        <rFont val="細明體"/>
        <family val="3"/>
      </rPr>
      <t xml:space="preserve">號
</t>
    </r>
  </si>
  <si>
    <r>
      <t xml:space="preserve">Tsz Fung Neighbourhood Elderly Centre
</t>
    </r>
    <r>
      <rPr>
        <sz val="10"/>
        <color indexed="8"/>
        <rFont val="細明體"/>
        <family val="3"/>
      </rPr>
      <t>慈鳳長者鄰舍中心</t>
    </r>
    <r>
      <rPr>
        <sz val="10"/>
        <color indexed="8"/>
        <rFont val="Times New Roman"/>
        <family val="1"/>
      </rPr>
      <t>*</t>
    </r>
  </si>
  <si>
    <r>
      <t xml:space="preserve">San Po Kong Neighbourhood Elderly Centre of Seventh-day Adventists
</t>
    </r>
    <r>
      <rPr>
        <sz val="10"/>
        <color indexed="8"/>
        <rFont val="細明體"/>
        <family val="3"/>
      </rPr>
      <t>基督復臨安息日會新蒲崗長者鄰舍中心</t>
    </r>
    <r>
      <rPr>
        <sz val="10"/>
        <color indexed="8"/>
        <rFont val="Times New Roman"/>
        <family val="1"/>
      </rPr>
      <t>*</t>
    </r>
  </si>
  <si>
    <r>
      <t xml:space="preserve">Shops B57a-B63 &amp; B75-B85, 1/F, San Po Kong Plaza, No. 33 Shung Ling Street, San Po Kong, Kowloon
</t>
    </r>
    <r>
      <rPr>
        <sz val="10"/>
        <color indexed="8"/>
        <rFont val="細明體"/>
        <family val="3"/>
      </rPr>
      <t>九龍新蒲崗崇齡街</t>
    </r>
    <r>
      <rPr>
        <sz val="10"/>
        <color indexed="8"/>
        <rFont val="Times New Roman"/>
        <family val="1"/>
      </rPr>
      <t>33</t>
    </r>
    <r>
      <rPr>
        <sz val="10"/>
        <color indexed="8"/>
        <rFont val="細明體"/>
        <family val="3"/>
      </rPr>
      <t>號新蒲崗廣場一樓</t>
    </r>
    <r>
      <rPr>
        <sz val="10"/>
        <color indexed="8"/>
        <rFont val="Times New Roman"/>
        <family val="1"/>
      </rPr>
      <t>B57a-B63</t>
    </r>
    <r>
      <rPr>
        <sz val="10"/>
        <color indexed="8"/>
        <rFont val="細明體"/>
        <family val="3"/>
      </rPr>
      <t>及</t>
    </r>
    <r>
      <rPr>
        <sz val="10"/>
        <color indexed="8"/>
        <rFont val="Times New Roman"/>
        <family val="1"/>
      </rPr>
      <t>B75-B85</t>
    </r>
    <r>
      <rPr>
        <sz val="10"/>
        <color indexed="8"/>
        <rFont val="細明體"/>
        <family val="3"/>
      </rPr>
      <t xml:space="preserve">舖
</t>
    </r>
  </si>
  <si>
    <r>
      <t xml:space="preserve">Kowloon City Baptist Church Social Services 
</t>
    </r>
    <r>
      <rPr>
        <sz val="10"/>
        <color indexed="8"/>
        <rFont val="細明體"/>
        <family val="3"/>
      </rPr>
      <t>九龍城浸信會社會服務處</t>
    </r>
  </si>
  <si>
    <r>
      <t xml:space="preserve">Jane Shu Tsao Neighbourhood Elderly Centre
</t>
    </r>
    <r>
      <rPr>
        <sz val="10"/>
        <color indexed="8"/>
        <rFont val="細明體"/>
        <family val="3"/>
      </rPr>
      <t>曹舒菊英老人中心</t>
    </r>
    <r>
      <rPr>
        <sz val="10"/>
        <color indexed="8"/>
        <rFont val="Times New Roman"/>
        <family val="1"/>
      </rPr>
      <t>*</t>
    </r>
  </si>
  <si>
    <r>
      <t xml:space="preserve">Rooms 107-9, 1/F, Choi Wan Community Centre, Choi Wan Estate, Wong Tai Sin, Kowloon
</t>
    </r>
    <r>
      <rPr>
        <sz val="10"/>
        <color indexed="8"/>
        <rFont val="細明體"/>
        <family val="3"/>
      </rPr>
      <t>九龍黃大仙彩雲邨彩雲社區中心二樓</t>
    </r>
    <r>
      <rPr>
        <sz val="10"/>
        <color indexed="8"/>
        <rFont val="Times New Roman"/>
        <family val="1"/>
      </rPr>
      <t>107-9</t>
    </r>
    <r>
      <rPr>
        <sz val="10"/>
        <color indexed="8"/>
        <rFont val="細明體"/>
        <family val="3"/>
      </rPr>
      <t xml:space="preserve">室
</t>
    </r>
  </si>
  <si>
    <r>
      <t xml:space="preserve">Free Methodist Church Wong Tai Sin IVY Club (#1.Chuk Yuen #2. Tung Tau)
</t>
    </r>
    <r>
      <rPr>
        <sz val="10"/>
        <color indexed="8"/>
        <rFont val="細明體"/>
        <family val="3"/>
      </rPr>
      <t>循理會黃大仙耆樂會所</t>
    </r>
    <r>
      <rPr>
        <sz val="10"/>
        <color indexed="8"/>
        <rFont val="Times New Roman"/>
        <family val="1"/>
      </rPr>
      <t xml:space="preserve"> (#1.</t>
    </r>
    <r>
      <rPr>
        <sz val="10"/>
        <color indexed="8"/>
        <rFont val="細明體"/>
        <family val="3"/>
      </rPr>
      <t>竹園</t>
    </r>
    <r>
      <rPr>
        <sz val="10"/>
        <color indexed="8"/>
        <rFont val="Times New Roman"/>
        <family val="1"/>
      </rPr>
      <t xml:space="preserve"> #2. </t>
    </r>
    <r>
      <rPr>
        <sz val="10"/>
        <color indexed="8"/>
        <rFont val="細明體"/>
        <family val="3"/>
      </rPr>
      <t>東頭</t>
    </r>
    <r>
      <rPr>
        <sz val="10"/>
        <color indexed="8"/>
        <rFont val="Times New Roman"/>
        <family val="1"/>
      </rPr>
      <t>)</t>
    </r>
  </si>
  <si>
    <r>
      <t xml:space="preserve">&gt;Units 107-112, G/F, Wah Yuen House, Chuk Yuen South Estate, Kowloon
</t>
    </r>
    <r>
      <rPr>
        <sz val="10"/>
        <color indexed="8"/>
        <rFont val="細明體"/>
        <family val="3"/>
      </rPr>
      <t>九龍竹園南邨華園樓地下</t>
    </r>
    <r>
      <rPr>
        <sz val="10"/>
        <color indexed="8"/>
        <rFont val="Times New Roman"/>
        <family val="1"/>
      </rPr>
      <t>107-112</t>
    </r>
    <r>
      <rPr>
        <sz val="10"/>
        <color indexed="8"/>
        <rFont val="細明體"/>
        <family val="3"/>
      </rPr>
      <t xml:space="preserve">號
</t>
    </r>
    <r>
      <rPr>
        <sz val="10"/>
        <color indexed="8"/>
        <rFont val="Times New Roman"/>
        <family val="1"/>
      </rPr>
      <t xml:space="preserve">&gt;Units 10-14, G/F, Tai Tung House &amp; Units 10-11, G/F, Fu Tung House, Tung Tau (II) Estate 
</t>
    </r>
    <r>
      <rPr>
        <sz val="10"/>
        <color indexed="8"/>
        <rFont val="細明體"/>
        <family val="3"/>
      </rPr>
      <t>東頭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二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</rPr>
      <t>邨泰東樓地下</t>
    </r>
    <r>
      <rPr>
        <sz val="10"/>
        <color indexed="8"/>
        <rFont val="Times New Roman"/>
        <family val="1"/>
      </rPr>
      <t>10-14</t>
    </r>
    <r>
      <rPr>
        <sz val="10"/>
        <color indexed="8"/>
        <rFont val="細明體"/>
        <family val="3"/>
      </rPr>
      <t>號及富東樓地下</t>
    </r>
    <r>
      <rPr>
        <sz val="10"/>
        <color indexed="8"/>
        <rFont val="Times New Roman"/>
        <family val="1"/>
      </rPr>
      <t>10-11</t>
    </r>
    <r>
      <rPr>
        <sz val="10"/>
        <color indexed="8"/>
        <rFont val="細明體"/>
        <family val="3"/>
      </rPr>
      <t>號</t>
    </r>
  </si>
  <si>
    <r>
      <t xml:space="preserve">Caritas Elderly Centre - Sai Kung
</t>
    </r>
    <r>
      <rPr>
        <sz val="10"/>
        <color indexed="8"/>
        <rFont val="細明體"/>
        <family val="3"/>
      </rPr>
      <t>明愛西貢長者中心</t>
    </r>
  </si>
  <si>
    <r>
      <t xml:space="preserve">G/F, Nos. 69, 71, 73 &amp; 75 Man Nin Street, Sai Kung, Kowloon
</t>
    </r>
    <r>
      <rPr>
        <sz val="10"/>
        <color indexed="8"/>
        <rFont val="細明體"/>
        <family val="3"/>
      </rPr>
      <t>九龍西貢萬年街</t>
    </r>
    <r>
      <rPr>
        <sz val="10"/>
        <color indexed="8"/>
        <rFont val="Times New Roman"/>
        <family val="1"/>
      </rPr>
      <t xml:space="preserve">69, 71, 73 </t>
    </r>
    <r>
      <rPr>
        <sz val="10"/>
        <color indexed="8"/>
        <rFont val="細明體"/>
        <family val="3"/>
      </rPr>
      <t>號及</t>
    </r>
    <r>
      <rPr>
        <sz val="10"/>
        <color indexed="8"/>
        <rFont val="Times New Roman"/>
        <family val="1"/>
      </rPr>
      <t xml:space="preserve">75 </t>
    </r>
    <r>
      <rPr>
        <sz val="10"/>
        <color indexed="8"/>
        <rFont val="細明體"/>
        <family val="3"/>
      </rPr>
      <t xml:space="preserve">號地下
</t>
    </r>
  </si>
  <si>
    <r>
      <t xml:space="preserve">Wong Yau Cheung Memorial Neighbourhood Elderly Centre
</t>
    </r>
    <r>
      <rPr>
        <sz val="10"/>
        <color indexed="8"/>
        <rFont val="細明體"/>
        <family val="3"/>
      </rPr>
      <t>黃祐祥紀念耆暉中心</t>
    </r>
    <r>
      <rPr>
        <sz val="10"/>
        <color indexed="8"/>
        <rFont val="Times New Roman"/>
        <family val="1"/>
      </rPr>
      <t>*</t>
    </r>
  </si>
  <si>
    <r>
      <t xml:space="preserve">Units 109-116, Wing A, G/F, Yan Lam House, Tsui Lam Estate, Tseung Kwan O
</t>
    </r>
    <r>
      <rPr>
        <sz val="10"/>
        <color indexed="8"/>
        <rFont val="細明體"/>
        <family val="3"/>
      </rPr>
      <t>將軍澳翠林邨欣林樓地下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細明體"/>
        <family val="3"/>
      </rPr>
      <t>翼</t>
    </r>
    <r>
      <rPr>
        <sz val="10"/>
        <color indexed="8"/>
        <rFont val="Times New Roman"/>
        <family val="1"/>
      </rPr>
      <t>109</t>
    </r>
    <r>
      <rPr>
        <sz val="10"/>
        <color indexed="8"/>
        <rFont val="細明體"/>
        <family val="3"/>
      </rPr>
      <t>至</t>
    </r>
    <r>
      <rPr>
        <sz val="10"/>
        <color indexed="8"/>
        <rFont val="Times New Roman"/>
        <family val="1"/>
      </rPr>
      <t>116</t>
    </r>
    <r>
      <rPr>
        <sz val="10"/>
        <color indexed="8"/>
        <rFont val="細明體"/>
        <family val="3"/>
      </rPr>
      <t xml:space="preserve">室
</t>
    </r>
  </si>
  <si>
    <r>
      <t xml:space="preserve">Bradbury King Lam Neighbourhood Elderly Centre
</t>
    </r>
    <r>
      <rPr>
        <sz val="10"/>
        <color indexed="8"/>
        <rFont val="細明體"/>
        <family val="3"/>
      </rPr>
      <t>白普理景林長者鄰舍中心</t>
    </r>
  </si>
  <si>
    <r>
      <t xml:space="preserve">G/F &amp; 1/F, King Lam Neighbourhood Community Centre, King Lam Estate, Tseung Kwan O, Sai Kung, N.T..
</t>
    </r>
    <r>
      <rPr>
        <sz val="10"/>
        <color indexed="8"/>
        <rFont val="細明體"/>
        <family val="3"/>
      </rPr>
      <t xml:space="preserve">新界西貢將軍澳景林邨景林鄰里社區中心地下及一樓
</t>
    </r>
  </si>
  <si>
    <r>
      <t xml:space="preserve">Vicwood K.T. Chong Neighbourhood Elderly Centre
</t>
    </r>
    <r>
      <rPr>
        <sz val="10"/>
        <color indexed="8"/>
        <rFont val="細明體"/>
        <family val="3"/>
      </rPr>
      <t>莊啟程耆暉中心</t>
    </r>
    <r>
      <rPr>
        <sz val="10"/>
        <color indexed="8"/>
        <rFont val="Times New Roman"/>
        <family val="1"/>
      </rPr>
      <t>*</t>
    </r>
  </si>
  <si>
    <r>
      <t xml:space="preserve">Podium Level 1, Block 1, Verbena Heights, No. 8 Mau Tai Road, Tseung Kwan O, Kowloon
</t>
    </r>
    <r>
      <rPr>
        <sz val="10"/>
        <color indexed="8"/>
        <rFont val="細明體"/>
        <family val="3"/>
      </rPr>
      <t>九龍將軍澳貿泰路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細明體"/>
        <family val="3"/>
      </rPr>
      <t xml:space="preserve">號茵怡花園第一座平台一樓
</t>
    </r>
  </si>
  <si>
    <r>
      <t xml:space="preserve">Hong Kong ABWE Social Services
</t>
    </r>
    <r>
      <rPr>
        <sz val="10"/>
        <color indexed="8"/>
        <rFont val="細明體"/>
        <family val="3"/>
      </rPr>
      <t>香港萬國宣道浸信會社會服務</t>
    </r>
  </si>
  <si>
    <r>
      <t xml:space="preserve">Po Leung Kuk
</t>
    </r>
    <r>
      <rPr>
        <sz val="10"/>
        <color indexed="8"/>
        <rFont val="細明體"/>
        <family val="3"/>
      </rPr>
      <t>保良局</t>
    </r>
    <r>
      <rPr>
        <sz val="10"/>
        <color indexed="8"/>
        <rFont val="Times New Roman"/>
        <family val="1"/>
      </rPr>
      <t xml:space="preserve"> 
</t>
    </r>
  </si>
  <si>
    <r>
      <t xml:space="preserve">Jolly Net 
</t>
    </r>
    <r>
      <rPr>
        <sz val="10"/>
        <color indexed="8"/>
        <rFont val="細明體"/>
        <family val="3"/>
      </rPr>
      <t>喜悦薈</t>
    </r>
    <r>
      <rPr>
        <sz val="10"/>
        <color indexed="8"/>
        <rFont val="Times New Roman"/>
        <family val="1"/>
      </rPr>
      <t>*</t>
    </r>
  </si>
  <si>
    <r>
      <t xml:space="preserve">1/F, Tseung Kwan O South Ancillary Facilities Block, 5 Chi Shin Street, Tseung Kwan O, Kowloon
</t>
    </r>
    <r>
      <rPr>
        <sz val="10"/>
        <color indexed="8"/>
        <rFont val="細明體"/>
        <family val="3"/>
      </rPr>
      <t>九龍將軍澳至善街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細明體"/>
        <family val="3"/>
      </rPr>
      <t>號將軍澳南服務設施大樓一樓</t>
    </r>
  </si>
  <si>
    <r>
      <t xml:space="preserve">Yau Tsim Neighbourhood Elderly Centre
</t>
    </r>
    <r>
      <rPr>
        <sz val="10"/>
        <color indexed="8"/>
        <rFont val="細明體"/>
        <family val="3"/>
      </rPr>
      <t>悠逸軒</t>
    </r>
    <r>
      <rPr>
        <sz val="10"/>
        <color indexed="8"/>
        <rFont val="Times New Roman"/>
        <family val="1"/>
      </rPr>
      <t>*</t>
    </r>
  </si>
  <si>
    <r>
      <t xml:space="preserve">Room 103, 1/F, No. 1 Austin Road West, Tsim Sha Tsui, Kowloon
</t>
    </r>
    <r>
      <rPr>
        <sz val="10"/>
        <color indexed="8"/>
        <rFont val="細明體"/>
        <family val="3"/>
      </rPr>
      <t>九龍尖沙咀柯士甸道西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號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細明體"/>
        <family val="3"/>
      </rPr>
      <t xml:space="preserve">室
</t>
    </r>
  </si>
  <si>
    <r>
      <t xml:space="preserve">4/F, Henry G Leong Yau Ma Tei Community Centre, No. 60 Public Square Street, Yau Ma Tei, Kowloon
</t>
    </r>
    <r>
      <rPr>
        <sz val="10"/>
        <color indexed="8"/>
        <rFont val="細明體"/>
        <family val="3"/>
      </rPr>
      <t>九龍油麻地眾坊街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細明體"/>
        <family val="3"/>
      </rPr>
      <t>號梁顯利油麻地社區中心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細明體"/>
        <family val="3"/>
      </rPr>
      <t xml:space="preserve">樓
</t>
    </r>
  </si>
  <si>
    <r>
      <t xml:space="preserve">Unit A, 1/F, Prosperity Court, No. 168 Lai Chi Kok Road, Kowloon
</t>
    </r>
    <r>
      <rPr>
        <sz val="10"/>
        <color indexed="8"/>
        <rFont val="細明體"/>
        <family val="3"/>
      </rPr>
      <t>九龍荔枝角道</t>
    </r>
    <r>
      <rPr>
        <sz val="10"/>
        <color indexed="8"/>
        <rFont val="Times New Roman"/>
        <family val="1"/>
      </rPr>
      <t>168</t>
    </r>
    <r>
      <rPr>
        <sz val="10"/>
        <color indexed="8"/>
        <rFont val="細明體"/>
        <family val="3"/>
      </rPr>
      <t>號萬盛閣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字樓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細明體"/>
        <family val="3"/>
      </rPr>
      <t xml:space="preserve">室
</t>
    </r>
  </si>
  <si>
    <r>
      <t xml:space="preserve">Ho Wong Neighbourhood Centre for Senior Citizens
</t>
    </r>
    <r>
      <rPr>
        <sz val="10"/>
        <color indexed="8"/>
        <rFont val="細明體"/>
        <family val="3"/>
      </rPr>
      <t>可旺耆英鄰舍中心</t>
    </r>
    <r>
      <rPr>
        <sz val="10"/>
        <color indexed="8"/>
        <rFont val="Times New Roman"/>
        <family val="1"/>
      </rPr>
      <t>*</t>
    </r>
  </si>
  <si>
    <r>
      <t xml:space="preserve">1/F, King Centre, Nos. 23-29 Dundas Street, Mong Kok, Kowloon
</t>
    </r>
    <r>
      <rPr>
        <sz val="10"/>
        <color indexed="8"/>
        <rFont val="細明體"/>
        <family val="3"/>
      </rPr>
      <t>九龍旺角登打士街</t>
    </r>
    <r>
      <rPr>
        <sz val="10"/>
        <color indexed="8"/>
        <rFont val="Times New Roman"/>
        <family val="1"/>
      </rPr>
      <t>23-29</t>
    </r>
    <r>
      <rPr>
        <sz val="10"/>
        <color indexed="8"/>
        <rFont val="細明體"/>
        <family val="3"/>
      </rPr>
      <t>號嘉興商業中心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 xml:space="preserve">字樓
</t>
    </r>
  </si>
  <si>
    <r>
      <t xml:space="preserve">3/F, Kelly Commercial Centre, Nos. 570-572 Nathan Road, Mong Kok, Kowloon
</t>
    </r>
    <r>
      <rPr>
        <sz val="10"/>
        <color indexed="8"/>
        <rFont val="細明體"/>
        <family val="3"/>
      </rPr>
      <t>九龍旺角彌敦道</t>
    </r>
    <r>
      <rPr>
        <sz val="10"/>
        <color indexed="8"/>
        <rFont val="Times New Roman"/>
        <family val="1"/>
      </rPr>
      <t>570-572</t>
    </r>
    <r>
      <rPr>
        <sz val="10"/>
        <color indexed="8"/>
        <rFont val="細明體"/>
        <family val="3"/>
      </rPr>
      <t>號基利商業大廈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 xml:space="preserve">樓
</t>
    </r>
  </si>
  <si>
    <r>
      <t xml:space="preserve">Shop 399, Level 3, Grand Century Place, No. 193 Prince Edward Road West, Mong Kok, Kowloon
</t>
    </r>
    <r>
      <rPr>
        <sz val="10"/>
        <color indexed="8"/>
        <rFont val="細明體"/>
        <family val="3"/>
      </rPr>
      <t>九龍旺角新世紀廣場三樓商場</t>
    </r>
    <r>
      <rPr>
        <sz val="10"/>
        <color indexed="8"/>
        <rFont val="Times New Roman"/>
        <family val="1"/>
      </rPr>
      <t>399</t>
    </r>
    <r>
      <rPr>
        <sz val="10"/>
        <color indexed="8"/>
        <rFont val="細明體"/>
        <family val="3"/>
      </rPr>
      <t xml:space="preserve">室
</t>
    </r>
  </si>
  <si>
    <r>
      <t xml:space="preserve">Mong Kok Integrated Service for Senior Citizens - Hoi Lam Centre for Senior Citizens
</t>
    </r>
    <r>
      <rPr>
        <sz val="10"/>
        <color indexed="8"/>
        <rFont val="新細明體"/>
        <family val="1"/>
      </rPr>
      <t>旺角長者綜合服務海嵐長者中心</t>
    </r>
    <r>
      <rPr>
        <sz val="10"/>
        <color indexed="8"/>
        <rFont val="Times New Roman"/>
        <family val="1"/>
      </rPr>
      <t>*</t>
    </r>
  </si>
  <si>
    <r>
      <t xml:space="preserve">&gt;1/F, Hoi Yu House, Hoi Fu Court, No. 2 Hoi Ting Road, Mong Kok, Kowloon 
</t>
    </r>
    <r>
      <rPr>
        <sz val="10"/>
        <color indexed="8"/>
        <rFont val="細明體"/>
        <family val="3"/>
      </rPr>
      <t>九龍旺角西海庭道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號海富苑海裕閣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 xml:space="preserve">字樓
</t>
    </r>
    <r>
      <rPr>
        <sz val="10"/>
        <color indexed="8"/>
        <rFont val="Times New Roman"/>
        <family val="1"/>
      </rPr>
      <t xml:space="preserve">&gt;Room HT1, G/F, Hoi Tai House, Hoi Fu Court, No. 2 Hoi Ting Road, Mong Kok, Kowloon
</t>
    </r>
    <r>
      <rPr>
        <sz val="10"/>
        <color indexed="8"/>
        <rFont val="細明體"/>
        <family val="3"/>
      </rPr>
      <t>九龍旺角西海庭道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號海富苑海泰閣地下</t>
    </r>
    <r>
      <rPr>
        <sz val="10"/>
        <color indexed="8"/>
        <rFont val="Times New Roman"/>
        <family val="1"/>
      </rPr>
      <t xml:space="preserve">HT1
</t>
    </r>
  </si>
  <si>
    <r>
      <t xml:space="preserve">International Women's League Ltd.
</t>
    </r>
    <r>
      <rPr>
        <sz val="10"/>
        <color indexed="8"/>
        <rFont val="細明體"/>
        <family val="3"/>
      </rPr>
      <t>國際婦女會</t>
    </r>
  </si>
  <si>
    <r>
      <t xml:space="preserve">2/F &amp; Units 609- 610 on 6/F, Boss Commercial Centre, No. 28 Ferry Street, Yau Ma Tei, Kowloon
</t>
    </r>
    <r>
      <rPr>
        <sz val="10"/>
        <color indexed="8"/>
        <rFont val="細明體"/>
        <family val="3"/>
      </rPr>
      <t>九龍油麻地渡船街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細明體"/>
        <family val="3"/>
      </rPr>
      <t>號寶時商業中心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字樓及</t>
    </r>
    <r>
      <rPr>
        <sz val="10"/>
        <color indexed="8"/>
        <rFont val="Times New Roman"/>
        <family val="1"/>
      </rPr>
      <t>609-610</t>
    </r>
    <r>
      <rPr>
        <sz val="10"/>
        <color indexed="8"/>
        <rFont val="細明體"/>
        <family val="3"/>
      </rPr>
      <t xml:space="preserve">室
</t>
    </r>
  </si>
  <si>
    <r>
      <t xml:space="preserve">Shops 5-7, G/F, Hang Bong Commercial Centre, No. 28 Shanghai Street, Kowloon
</t>
    </r>
    <r>
      <rPr>
        <sz val="10"/>
        <color indexed="8"/>
        <rFont val="細明體"/>
        <family val="3"/>
      </rPr>
      <t>九龍上海街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細明體"/>
        <family val="3"/>
      </rPr>
      <t>號恒邦商業中心地下</t>
    </r>
    <r>
      <rPr>
        <sz val="10"/>
        <color indexed="8"/>
        <rFont val="Times New Roman"/>
        <family val="1"/>
      </rPr>
      <t>5-7</t>
    </r>
    <r>
      <rPr>
        <sz val="10"/>
        <color indexed="8"/>
        <rFont val="細明體"/>
        <family val="3"/>
      </rPr>
      <t xml:space="preserve">號舖
</t>
    </r>
  </si>
  <si>
    <r>
      <t xml:space="preserve">Asian Outreach Hong Kong Ltd.
</t>
    </r>
    <r>
      <rPr>
        <sz val="10"/>
        <color indexed="8"/>
        <rFont val="細明體"/>
        <family val="3"/>
      </rPr>
      <t>香港亞洲歸主協會</t>
    </r>
  </si>
  <si>
    <r>
      <t xml:space="preserve">Island Harbourview Elderly Club
</t>
    </r>
    <r>
      <rPr>
        <sz val="10"/>
        <color indexed="8"/>
        <rFont val="新細明體"/>
        <family val="1"/>
      </rPr>
      <t xml:space="preserve">維港灣長者會所
</t>
    </r>
  </si>
  <si>
    <r>
      <t xml:space="preserve">UG/F, Olympian City (I), No. 11 Hoi Fai Road, Tai Kok Tsui, Kowloon
</t>
    </r>
    <r>
      <rPr>
        <sz val="10"/>
        <color indexed="8"/>
        <rFont val="細明體"/>
        <family val="3"/>
      </rPr>
      <t>九龍大角咀海輝道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細明體"/>
        <family val="3"/>
      </rPr>
      <t>號奧海城第一期高層地下</t>
    </r>
    <r>
      <rPr>
        <sz val="10"/>
        <color indexed="8"/>
        <rFont val="Times New Roman"/>
        <family val="1"/>
      </rPr>
      <t xml:space="preserve">
</t>
    </r>
  </si>
  <si>
    <r>
      <t xml:space="preserve">Units 401- 404 &amp; 509-511, Kar Man House, Oi Man Estate, Ho Man Tin, Kowloon
</t>
    </r>
    <r>
      <rPr>
        <sz val="10"/>
        <color indexed="8"/>
        <rFont val="新細明體"/>
        <family val="1"/>
      </rPr>
      <t>九龍何文田愛民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新細明體"/>
        <family val="1"/>
      </rPr>
      <t>嘉民樓</t>
    </r>
    <r>
      <rPr>
        <sz val="10"/>
        <color indexed="8"/>
        <rFont val="Times New Roman"/>
        <family val="1"/>
      </rPr>
      <t>401-404</t>
    </r>
    <r>
      <rPr>
        <sz val="10"/>
        <color indexed="8"/>
        <rFont val="新細明體"/>
        <family val="1"/>
      </rPr>
      <t>及</t>
    </r>
    <r>
      <rPr>
        <sz val="10"/>
        <color indexed="8"/>
        <rFont val="Times New Roman"/>
        <family val="1"/>
      </rPr>
      <t>509-511</t>
    </r>
    <r>
      <rPr>
        <sz val="10"/>
        <color indexed="8"/>
        <rFont val="新細明體"/>
        <family val="1"/>
      </rPr>
      <t>室</t>
    </r>
    <r>
      <rPr>
        <sz val="10"/>
        <color indexed="8"/>
        <rFont val="Times New Roman"/>
        <family val="1"/>
      </rPr>
      <t xml:space="preserve">
</t>
    </r>
  </si>
  <si>
    <r>
      <t xml:space="preserve">Buddhist Ho Wong Cheong Po Neighbourhood Elderly Centre
</t>
    </r>
    <r>
      <rPr>
        <sz val="10"/>
        <color indexed="8"/>
        <rFont val="新細明體"/>
        <family val="1"/>
      </rPr>
      <t>佛教何黃昌寶長者鄰舍中心</t>
    </r>
    <r>
      <rPr>
        <sz val="10"/>
        <color indexed="8"/>
        <rFont val="Times New Roman"/>
        <family val="1"/>
      </rPr>
      <t>*</t>
    </r>
  </si>
  <si>
    <r>
      <t xml:space="preserve">G/F, Wan Tung Building, No. 115, Tam Kung Road, To Kwa Wan, Kowloon
</t>
    </r>
    <r>
      <rPr>
        <sz val="10"/>
        <color indexed="8"/>
        <rFont val="新細明體"/>
        <family val="1"/>
      </rPr>
      <t>九龍土瓜灣譚公道</t>
    </r>
    <r>
      <rPr>
        <sz val="10"/>
        <color indexed="8"/>
        <rFont val="Times New Roman"/>
        <family val="1"/>
      </rPr>
      <t>115</t>
    </r>
    <r>
      <rPr>
        <sz val="10"/>
        <color indexed="8"/>
        <rFont val="新細明體"/>
        <family val="1"/>
      </rPr>
      <t>號運通大廈地下</t>
    </r>
    <r>
      <rPr>
        <sz val="10"/>
        <color indexed="8"/>
        <rFont val="細明體"/>
        <family val="3"/>
      </rPr>
      <t xml:space="preserve">
</t>
    </r>
  </si>
  <si>
    <r>
      <t xml:space="preserve">Ng Wong Yee Man Neighbourhood Elderly Centre
</t>
    </r>
    <r>
      <rPr>
        <sz val="10"/>
        <color indexed="8"/>
        <rFont val="細明體"/>
        <family val="3"/>
      </rPr>
      <t>吳王依雯長者鄰舍中心</t>
    </r>
  </si>
  <si>
    <r>
      <t xml:space="preserve">G/F, No. 55 Hau Wong Road, Kowloon City, Kowloon
</t>
    </r>
    <r>
      <rPr>
        <sz val="10"/>
        <color indexed="8"/>
        <rFont val="細明體"/>
        <family val="3"/>
      </rPr>
      <t>九龍九龍城侯王道</t>
    </r>
    <r>
      <rPr>
        <sz val="10"/>
        <color indexed="8"/>
        <rFont val="Times New Roman"/>
        <family val="1"/>
      </rPr>
      <t>55</t>
    </r>
    <r>
      <rPr>
        <sz val="10"/>
        <color indexed="8"/>
        <rFont val="細明體"/>
        <family val="3"/>
      </rPr>
      <t xml:space="preserve">號地下
</t>
    </r>
  </si>
  <si>
    <r>
      <t xml:space="preserve">Shops 9-13 &amp; 27, G/F, Wing Fai Mansion, No. 52 Wing Kwong Street, Hung Hom, Kowloon
</t>
    </r>
    <r>
      <rPr>
        <sz val="10"/>
        <color indexed="8"/>
        <rFont val="細明體"/>
        <family val="3"/>
      </rPr>
      <t>九龍紅磡榮光街</t>
    </r>
    <r>
      <rPr>
        <sz val="10"/>
        <color indexed="8"/>
        <rFont val="Times New Roman"/>
        <family val="1"/>
      </rPr>
      <t>52</t>
    </r>
    <r>
      <rPr>
        <sz val="10"/>
        <color indexed="8"/>
        <rFont val="細明體"/>
        <family val="3"/>
      </rPr>
      <t>號榮輝大廈地下商舖</t>
    </r>
    <r>
      <rPr>
        <sz val="10"/>
        <color indexed="8"/>
        <rFont val="Times New Roman"/>
        <family val="1"/>
      </rPr>
      <t>9-13</t>
    </r>
    <r>
      <rPr>
        <sz val="10"/>
        <color indexed="8"/>
        <rFont val="細明體"/>
        <family val="3"/>
      </rPr>
      <t>及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細明體"/>
        <family val="3"/>
      </rPr>
      <t xml:space="preserve">號
</t>
    </r>
  </si>
  <si>
    <r>
      <t xml:space="preserve">Kowloon City Centre for Active Ageing
</t>
    </r>
    <r>
      <rPr>
        <sz val="10"/>
        <color indexed="8"/>
        <rFont val="細明體"/>
        <family val="3"/>
      </rPr>
      <t>九龍城活齡中心</t>
    </r>
    <r>
      <rPr>
        <sz val="10"/>
        <color indexed="8"/>
        <rFont val="Times New Roman"/>
        <family val="1"/>
      </rPr>
      <t>*</t>
    </r>
  </si>
  <si>
    <r>
      <t xml:space="preserve">1/F, Block 2, Harmony Garden, No. 55-61 Kowloon City Road, To Kwa Wan, Kowloon
</t>
    </r>
    <r>
      <rPr>
        <sz val="10"/>
        <color indexed="8"/>
        <rFont val="細明體"/>
        <family val="3"/>
      </rPr>
      <t>九龍土瓜灣九龍城道</t>
    </r>
    <r>
      <rPr>
        <sz val="10"/>
        <color indexed="8"/>
        <rFont val="Times New Roman"/>
        <family val="1"/>
      </rPr>
      <t>55-61</t>
    </r>
    <r>
      <rPr>
        <sz val="10"/>
        <color indexed="8"/>
        <rFont val="細明體"/>
        <family val="3"/>
      </rPr>
      <t>號同興花園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座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 xml:space="preserve">字樓
</t>
    </r>
  </si>
  <si>
    <r>
      <t xml:space="preserve">Wan Lam May Yin Shirley Neighbourhood Elderly Centre
</t>
    </r>
    <r>
      <rPr>
        <sz val="10"/>
        <color indexed="8"/>
        <rFont val="新細明體"/>
        <family val="1"/>
      </rPr>
      <t>溫林美賢耆暉中心</t>
    </r>
    <r>
      <rPr>
        <sz val="10"/>
        <color indexed="8"/>
        <rFont val="Times New Roman"/>
        <family val="1"/>
      </rPr>
      <t>*</t>
    </r>
  </si>
  <si>
    <r>
      <t xml:space="preserve">Shop No. A206, 2/F, Ching Long Shopping Centre, No. 12 Muk Hung Street, Kowloon City, Kowloon
</t>
    </r>
    <r>
      <rPr>
        <sz val="10"/>
        <color indexed="8"/>
        <rFont val="細明體"/>
        <family val="3"/>
      </rPr>
      <t>九龍九龍城沐虹街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細明體"/>
        <family val="3"/>
      </rPr>
      <t>號晴朗商場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>A206</t>
    </r>
    <r>
      <rPr>
        <sz val="10"/>
        <color indexed="8"/>
        <rFont val="細明體"/>
        <family val="3"/>
      </rPr>
      <t xml:space="preserve">單位
</t>
    </r>
  </si>
  <si>
    <r>
      <t xml:space="preserve">Cheng Yu Tung Neighbourhood Elderly Centre
</t>
    </r>
    <r>
      <rPr>
        <sz val="10"/>
        <color indexed="8"/>
        <rFont val="細明體"/>
        <family val="3"/>
      </rPr>
      <t>鄭裕彤敬老中心</t>
    </r>
    <r>
      <rPr>
        <sz val="10"/>
        <color indexed="8"/>
        <rFont val="Times New Roman"/>
        <family val="1"/>
      </rPr>
      <t>*</t>
    </r>
  </si>
  <si>
    <r>
      <t xml:space="preserve">M/F, Whampoa Plaza, Site 8, Whampoa Garden, Hung Hom, Kowloon
</t>
    </r>
    <r>
      <rPr>
        <sz val="10"/>
        <color indexed="8"/>
        <rFont val="細明體"/>
        <family val="3"/>
      </rPr>
      <t>九龍紅磡黃埔花園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細明體"/>
        <family val="3"/>
      </rPr>
      <t>期黃埔廣場閣樓</t>
    </r>
  </si>
  <si>
    <r>
      <t xml:space="preserve">Fo Guang Shan International Buddhist Progress Society (Hong Kong) Limited
</t>
    </r>
    <r>
      <rPr>
        <sz val="10"/>
        <color indexed="8"/>
        <rFont val="細明體"/>
        <family val="3"/>
      </rPr>
      <t>佛光山佛香講堂有限公司</t>
    </r>
  </si>
  <si>
    <r>
      <t xml:space="preserve">Fo Guang Shan International Buddhist Progress Society Law Chan Chor Sze Neighbourhood Elderly Centre
</t>
    </r>
    <r>
      <rPr>
        <sz val="10"/>
        <color indexed="8"/>
        <rFont val="細明體"/>
        <family val="3"/>
      </rPr>
      <t>佛光山佛香講堂羅陳楚思長者鄰舍中心</t>
    </r>
  </si>
  <si>
    <r>
      <t xml:space="preserve">1/F, Polly Court, No. 53 Bulkeley Street, Hung Hom, Kowloon
</t>
    </r>
    <r>
      <rPr>
        <sz val="10"/>
        <color indexed="8"/>
        <rFont val="細明體"/>
        <family val="3"/>
      </rPr>
      <t>九龍紅磡寶其利街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細明體"/>
        <family val="3"/>
      </rPr>
      <t xml:space="preserve">號寶利閣一樓
</t>
    </r>
  </si>
  <si>
    <r>
      <t xml:space="preserve">Un Chau Oplus
</t>
    </r>
    <r>
      <rPr>
        <sz val="10"/>
        <color indexed="8"/>
        <rFont val="細明體"/>
        <family val="3"/>
      </rPr>
      <t>元州傲創*</t>
    </r>
  </si>
  <si>
    <r>
      <t xml:space="preserve">Wing C, G/F, Un Lok House &amp; Wing C, G/F, Un Nga House, Un Chau Estate, Sham Shui Po, Kowloon
</t>
    </r>
    <r>
      <rPr>
        <sz val="10"/>
        <color indexed="8"/>
        <rFont val="新細明體"/>
        <family val="1"/>
      </rPr>
      <t>九龍深水</t>
    </r>
    <r>
      <rPr>
        <sz val="10"/>
        <color indexed="8"/>
        <rFont val="Times New Roman"/>
        <family val="1"/>
      </rPr>
      <t></t>
    </r>
    <r>
      <rPr>
        <sz val="10"/>
        <color indexed="8"/>
        <rFont val="新細明體"/>
        <family val="1"/>
      </rPr>
      <t>元州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新細明體"/>
        <family val="1"/>
      </rPr>
      <t>元樂樓地下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新細明體"/>
        <family val="1"/>
      </rPr>
      <t>翼及元雅樓地下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新細明體"/>
        <family val="1"/>
      </rPr>
      <t>翼</t>
    </r>
    <r>
      <rPr>
        <sz val="10"/>
        <color indexed="8"/>
        <rFont val="Times New Roman"/>
        <family val="1"/>
      </rPr>
      <t xml:space="preserve">
</t>
    </r>
  </si>
  <si>
    <r>
      <t xml:space="preserve">Caritas Elderly Centre – Lai Kok
</t>
    </r>
    <r>
      <rPr>
        <sz val="10"/>
        <color indexed="8"/>
        <rFont val="細明體"/>
        <family val="3"/>
      </rPr>
      <t>明愛麗閣長者中心</t>
    </r>
    <r>
      <rPr>
        <sz val="10"/>
        <color indexed="8"/>
        <rFont val="Times New Roman"/>
        <family val="1"/>
      </rPr>
      <t>*</t>
    </r>
  </si>
  <si>
    <r>
      <t xml:space="preserve">Nam Tai Centre for Senior Citizens
</t>
    </r>
    <r>
      <rPr>
        <sz val="10"/>
        <color indexed="8"/>
        <rFont val="細明體"/>
        <family val="3"/>
      </rPr>
      <t>南泰長者中心</t>
    </r>
    <r>
      <rPr>
        <sz val="10"/>
        <color indexed="8"/>
        <rFont val="Times New Roman"/>
        <family val="1"/>
      </rPr>
      <t>*</t>
    </r>
  </si>
  <si>
    <r>
      <t xml:space="preserve">No. 17-28, G/F, Nam Tai House, Nam Shan Estate, Shek Kip Mei, Kowloon
</t>
    </r>
    <r>
      <rPr>
        <sz val="10"/>
        <color indexed="8"/>
        <rFont val="細明體"/>
        <family val="3"/>
      </rPr>
      <t>九龍石峽尾南山邨南泰樓地下</t>
    </r>
    <r>
      <rPr>
        <sz val="10"/>
        <color indexed="8"/>
        <rFont val="Times New Roman"/>
        <family val="1"/>
      </rPr>
      <t>17-28</t>
    </r>
    <r>
      <rPr>
        <sz val="10"/>
        <color indexed="8"/>
        <rFont val="細明體"/>
        <family val="3"/>
      </rPr>
      <t xml:space="preserve">號
</t>
    </r>
  </si>
  <si>
    <r>
      <t xml:space="preserve">Ho Chak Neighbourhood Centre for Senior Citizens
</t>
    </r>
    <r>
      <rPr>
        <sz val="10"/>
        <color indexed="8"/>
        <rFont val="細明體"/>
        <family val="3"/>
      </rPr>
      <t>可澤耆英鄰舍中心</t>
    </r>
    <r>
      <rPr>
        <sz val="10"/>
        <color indexed="8"/>
        <rFont val="Times New Roman"/>
        <family val="1"/>
      </rPr>
      <t>*</t>
    </r>
  </si>
  <si>
    <r>
      <t xml:space="preserve">Units 1-2 &amp; 16-20, G/F, Wing Chak House, Chak On Estate, Sham Shui Po, Kowloon
</t>
    </r>
    <r>
      <rPr>
        <sz val="10"/>
        <color indexed="8"/>
        <rFont val="細明體"/>
        <family val="3"/>
      </rPr>
      <t>九龍深水埗澤安邨榮澤樓地下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細明體"/>
        <family val="3"/>
      </rPr>
      <t>室及</t>
    </r>
    <r>
      <rPr>
        <sz val="10"/>
        <color indexed="8"/>
        <rFont val="Times New Roman"/>
        <family val="1"/>
      </rPr>
      <t>16-20</t>
    </r>
    <r>
      <rPr>
        <sz val="10"/>
        <color indexed="8"/>
        <rFont val="細明體"/>
        <family val="3"/>
      </rPr>
      <t xml:space="preserve">室
</t>
    </r>
  </si>
  <si>
    <r>
      <t xml:space="preserve">Kei Oi Neighbourhood Elderly Centre
</t>
    </r>
    <r>
      <rPr>
        <sz val="10"/>
        <color indexed="8"/>
        <rFont val="細明體"/>
        <family val="3"/>
      </rPr>
      <t>基愛長者鄰舍中心</t>
    </r>
    <r>
      <rPr>
        <sz val="10"/>
        <color indexed="8"/>
        <rFont val="Times New Roman"/>
        <family val="1"/>
      </rPr>
      <t>*</t>
    </r>
  </si>
  <si>
    <r>
      <t xml:space="preserve">Flat A, 2/F, Prince Centre, No. 70 Tai Po Road, Sham Shui Po, Kowloon
</t>
    </r>
    <r>
      <rPr>
        <sz val="10"/>
        <color indexed="8"/>
        <rFont val="細明體"/>
        <family val="3"/>
      </rPr>
      <t>九龍深水埗大埔道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細明體"/>
        <family val="3"/>
      </rPr>
      <t>號太子中心二樓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細明體"/>
        <family val="3"/>
      </rPr>
      <t xml:space="preserve">室
</t>
    </r>
  </si>
  <si>
    <r>
      <t xml:space="preserve">Fortune OPlus
</t>
    </r>
    <r>
      <rPr>
        <sz val="10"/>
        <color indexed="8"/>
        <rFont val="細明體"/>
        <family val="3"/>
      </rPr>
      <t>幸福傲創*</t>
    </r>
  </si>
  <si>
    <r>
      <t xml:space="preserve">Mr Kwok Hing Kwan Neighbourhood Elderly Centre
</t>
    </r>
    <r>
      <rPr>
        <sz val="10"/>
        <color indexed="8"/>
        <rFont val="細明體"/>
        <family val="3"/>
      </rPr>
      <t>郭興坤長者鄰舍中心</t>
    </r>
    <r>
      <rPr>
        <sz val="10"/>
        <color indexed="8"/>
        <rFont val="Times New Roman"/>
        <family val="1"/>
      </rPr>
      <t>*</t>
    </r>
  </si>
  <si>
    <r>
      <t xml:space="preserve">Unit 22, G/F, Hoi Lai Shopping Centre, Hoi Lai Estate, Sham Shui Po, Kowloon
</t>
    </r>
    <r>
      <rPr>
        <sz val="10"/>
        <color indexed="8"/>
        <rFont val="新細明體"/>
        <family val="1"/>
      </rPr>
      <t>九龍深水埗海麗邨海麗商場地下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新細明體"/>
        <family val="1"/>
      </rPr>
      <t>號</t>
    </r>
    <r>
      <rPr>
        <sz val="10"/>
        <color indexed="8"/>
        <rFont val="Times New Roman"/>
        <family val="1"/>
      </rPr>
      <t xml:space="preserve">
</t>
    </r>
  </si>
  <si>
    <r>
      <t xml:space="preserve">Chi Po Neighbourhood Elderly Centre
</t>
    </r>
    <r>
      <rPr>
        <sz val="10"/>
        <color indexed="8"/>
        <rFont val="細明體"/>
        <family val="3"/>
      </rPr>
      <t>誌寶松柏中心</t>
    </r>
    <r>
      <rPr>
        <sz val="10"/>
        <color indexed="8"/>
        <rFont val="Times New Roman"/>
        <family val="1"/>
      </rPr>
      <t>*</t>
    </r>
  </si>
  <si>
    <r>
      <t xml:space="preserve">&gt;4/F, Un Chau Street Municipal Services Building, Nos. 59-63 Un Chau Street, Sham Shui Po, Kowloon
</t>
    </r>
    <r>
      <rPr>
        <sz val="10"/>
        <color indexed="8"/>
        <rFont val="細明體"/>
        <family val="3"/>
      </rPr>
      <t>九龍深水埗元州街</t>
    </r>
    <r>
      <rPr>
        <sz val="10"/>
        <color indexed="8"/>
        <rFont val="Times New Roman"/>
        <family val="1"/>
      </rPr>
      <t>59-63</t>
    </r>
    <r>
      <rPr>
        <sz val="10"/>
        <color indexed="8"/>
        <rFont val="細明體"/>
        <family val="3"/>
      </rPr>
      <t xml:space="preserve">號元州街市政大廈四樓
</t>
    </r>
    <r>
      <rPr>
        <sz val="10"/>
        <color indexed="8"/>
        <rFont val="Times New Roman"/>
        <family val="1"/>
      </rPr>
      <t>&gt;2/F, Tower 1, Seaside Sonata, 218 Hai Tan Street, Sham Shui Po, Kowloon</t>
    </r>
    <r>
      <rPr>
        <sz val="10"/>
        <color indexed="8"/>
        <rFont val="細明體"/>
        <family val="3"/>
      </rPr>
      <t xml:space="preserve">
九龍深水埗海壇街 218 號愛海頌一座二樓
</t>
    </r>
  </si>
  <si>
    <r>
      <t xml:space="preserve">Shop 148, Podium Floor, No. 39A Broadway Street, Mei Foo Sun Chuen Stage II, Kowloon
</t>
    </r>
    <r>
      <rPr>
        <sz val="10"/>
        <color indexed="8"/>
        <rFont val="細明體"/>
        <family val="3"/>
      </rPr>
      <t>九龍美孚新邨第二期百老匯街</t>
    </r>
    <r>
      <rPr>
        <sz val="10"/>
        <color indexed="8"/>
        <rFont val="Times New Roman"/>
        <family val="1"/>
      </rPr>
      <t>39A</t>
    </r>
    <r>
      <rPr>
        <sz val="10"/>
        <color indexed="8"/>
        <rFont val="細明體"/>
        <family val="3"/>
      </rPr>
      <t>平台</t>
    </r>
    <r>
      <rPr>
        <sz val="10"/>
        <color indexed="8"/>
        <rFont val="Times New Roman"/>
        <family val="1"/>
      </rPr>
      <t>148</t>
    </r>
    <r>
      <rPr>
        <sz val="10"/>
        <color indexed="8"/>
        <rFont val="細明體"/>
        <family val="3"/>
      </rPr>
      <t xml:space="preserve">號舖
</t>
    </r>
  </si>
  <si>
    <r>
      <t xml:space="preserve">Neighbourhood Elderly Centre of Grace
</t>
    </r>
    <r>
      <rPr>
        <sz val="10"/>
        <color indexed="8"/>
        <rFont val="細明體"/>
        <family val="3"/>
      </rPr>
      <t>恩慈長者鄰舍中心</t>
    </r>
    <r>
      <rPr>
        <sz val="10"/>
        <color indexed="8"/>
        <rFont val="Times New Roman"/>
        <family val="1"/>
      </rPr>
      <t>*</t>
    </r>
  </si>
  <si>
    <r>
      <t xml:space="preserve">G/F, Tung Yi House, Tai Hang Tung Estate, Kowloon
</t>
    </r>
    <r>
      <rPr>
        <sz val="10"/>
        <color indexed="8"/>
        <rFont val="新細明體"/>
        <family val="1"/>
      </rPr>
      <t>九龍大坑東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新細明體"/>
        <family val="1"/>
      </rPr>
      <t>東怡樓地下</t>
    </r>
    <r>
      <rPr>
        <sz val="10"/>
        <color indexed="8"/>
        <rFont val="Times New Roman"/>
        <family val="1"/>
      </rPr>
      <t xml:space="preserve">
</t>
    </r>
  </si>
  <si>
    <r>
      <t xml:space="preserve">Sham Shui Po Kai -fong Welfare Advancement Association
</t>
    </r>
    <r>
      <rPr>
        <sz val="10"/>
        <color indexed="8"/>
        <rFont val="細明體"/>
        <family val="3"/>
      </rPr>
      <t>深水埔街坊福利事務促進會</t>
    </r>
  </si>
  <si>
    <r>
      <t xml:space="preserve">Shamshuipo Kaifong Welfare Advancement Association Neighbourhood Elderly Centre 
</t>
    </r>
    <r>
      <rPr>
        <sz val="10"/>
        <color indexed="8"/>
        <rFont val="細明體"/>
        <family val="3"/>
      </rPr>
      <t>深水埔街坊福利會長者鄰舍中心</t>
    </r>
    <r>
      <rPr>
        <sz val="10"/>
        <color indexed="8"/>
        <rFont val="Times New Roman"/>
        <family val="1"/>
      </rPr>
      <t xml:space="preserve"> </t>
    </r>
  </si>
  <si>
    <r>
      <t xml:space="preserve">G/F, No. 88 Yu Chau Street, Sham Shui Po, Kowloon
</t>
    </r>
    <r>
      <rPr>
        <sz val="10"/>
        <color indexed="8"/>
        <rFont val="細明體"/>
        <family val="3"/>
      </rPr>
      <t>九龍深水埗汝洲街</t>
    </r>
    <r>
      <rPr>
        <sz val="10"/>
        <color indexed="8"/>
        <rFont val="Times New Roman"/>
        <family val="1"/>
      </rPr>
      <t>88</t>
    </r>
    <r>
      <rPr>
        <sz val="10"/>
        <color indexed="8"/>
        <rFont val="細明體"/>
        <family val="3"/>
      </rPr>
      <t xml:space="preserve">號地下
</t>
    </r>
  </si>
  <si>
    <r>
      <t xml:space="preserve">St. James' Settlement
</t>
    </r>
    <r>
      <rPr>
        <sz val="10"/>
        <color indexed="8"/>
        <rFont val="細明體"/>
        <family val="3"/>
      </rPr>
      <t>聖雅各福群會</t>
    </r>
    <r>
      <rPr>
        <sz val="12"/>
        <color indexed="8"/>
        <rFont val="Times New Roman"/>
        <family val="1"/>
      </rPr>
      <t xml:space="preserve">
</t>
    </r>
  </si>
  <si>
    <r>
      <t xml:space="preserve">So Uk Neighbourhood Elderly Centre 
</t>
    </r>
    <r>
      <rPr>
        <sz val="10"/>
        <color indexed="8"/>
        <rFont val="細明體"/>
        <family val="3"/>
      </rPr>
      <t>蘇屋長者鄰舍中心</t>
    </r>
    <r>
      <rPr>
        <sz val="10"/>
        <color indexed="8"/>
        <rFont val="Times New Roman"/>
        <family val="1"/>
      </rPr>
      <t xml:space="preserve">* </t>
    </r>
  </si>
  <si>
    <r>
      <t xml:space="preserve">2/F, Gladiolus House, So Uk Estate, Sham Shui Po, Kowloon
</t>
    </r>
    <r>
      <rPr>
        <sz val="10"/>
        <color indexed="8"/>
        <rFont val="細明體"/>
        <family val="3"/>
      </rPr>
      <t>九龍深水</t>
    </r>
    <r>
      <rPr>
        <sz val="10"/>
        <color indexed="8"/>
        <rFont val="Times New Roman"/>
        <family val="1"/>
      </rPr>
      <t></t>
    </r>
    <r>
      <rPr>
        <sz val="10"/>
        <color indexed="8"/>
        <rFont val="細明體"/>
        <family val="3"/>
      </rPr>
      <t>蘇屋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細明體"/>
        <family val="3"/>
      </rPr>
      <t>劍蘭樓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 xml:space="preserve">
</t>
    </r>
  </si>
  <si>
    <r>
      <t xml:space="preserve">Caritas Elderly Centre - Shatin
</t>
    </r>
    <r>
      <rPr>
        <sz val="10"/>
        <color indexed="8"/>
        <rFont val="細明體"/>
        <family val="3"/>
      </rPr>
      <t xml:space="preserve">明愛沙田長者中心
</t>
    </r>
  </si>
  <si>
    <r>
      <t xml:space="preserve">1/F (Carpark Floor), Tai Wai Social Service Building, No. 1 Mei Tin Road, Tai Wai, Sha Tin, N.T.
</t>
    </r>
    <r>
      <rPr>
        <sz val="10"/>
        <color indexed="8"/>
        <rFont val="細明體"/>
        <family val="3"/>
      </rPr>
      <t>新界大圍美田路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號大圍社會服務樓</t>
    </r>
    <r>
      <rPr>
        <sz val="10"/>
        <color indexed="8"/>
        <rFont val="Times New Roman"/>
        <family val="1"/>
      </rPr>
      <t xml:space="preserve"> 1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停車場層</t>
    </r>
    <r>
      <rPr>
        <sz val="10"/>
        <color indexed="8"/>
        <rFont val="Times New Roman"/>
        <family val="1"/>
      </rPr>
      <t xml:space="preserve"> )
</t>
    </r>
  </si>
  <si>
    <r>
      <t xml:space="preserve">Units 19-22 &amp; Units 123-125, G/F, Sun Wai House, Sun Chui Estate, Sha Tin, N.T.
</t>
    </r>
    <r>
      <rPr>
        <sz val="10"/>
        <color indexed="8"/>
        <rFont val="細明體"/>
        <family val="3"/>
      </rPr>
      <t>新界沙田新翠邨新偉樓地下</t>
    </r>
    <r>
      <rPr>
        <sz val="10"/>
        <color indexed="8"/>
        <rFont val="Times New Roman"/>
        <family val="1"/>
      </rPr>
      <t>19-22</t>
    </r>
    <r>
      <rPr>
        <sz val="10"/>
        <color indexed="8"/>
        <rFont val="細明體"/>
        <family val="3"/>
      </rPr>
      <t>號及</t>
    </r>
    <r>
      <rPr>
        <sz val="10"/>
        <color indexed="8"/>
        <rFont val="Times New Roman"/>
        <family val="1"/>
      </rPr>
      <t>123-125</t>
    </r>
    <r>
      <rPr>
        <sz val="10"/>
        <color indexed="8"/>
        <rFont val="細明體"/>
        <family val="3"/>
      </rPr>
      <t xml:space="preserve">號
</t>
    </r>
  </si>
  <si>
    <r>
      <t xml:space="preserve">Unit 1, Podium, Ming Chuen House, Shui Chuen O Estate, Sha Tin 
</t>
    </r>
    <r>
      <rPr>
        <sz val="10"/>
        <color indexed="8"/>
        <rFont val="細明體"/>
        <family val="3"/>
      </rPr>
      <t>新界沙田水泉澳邨明泉樓平台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室</t>
    </r>
  </si>
  <si>
    <r>
      <t xml:space="preserve">G/F, Wing B, Kapok House, Kwong Yuen Estate, Sha Tin, N.T.
</t>
    </r>
    <r>
      <rPr>
        <sz val="10"/>
        <color indexed="8"/>
        <rFont val="新細明體"/>
        <family val="1"/>
      </rPr>
      <t>新界沙田廣源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新細明體"/>
        <family val="1"/>
      </rPr>
      <t>廣棉樓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新細明體"/>
        <family val="1"/>
      </rPr>
      <t>翼地下</t>
    </r>
    <r>
      <rPr>
        <sz val="10"/>
        <color indexed="8"/>
        <rFont val="Times New Roman"/>
        <family val="1"/>
      </rPr>
      <t xml:space="preserve">
</t>
    </r>
  </si>
  <si>
    <r>
      <t xml:space="preserve">Shop  G13B on LG/F &amp; Shop  G39 on G/F, Sui Wo Commercial Centre, Sui Wo Court, Sha Tin, N.T.
</t>
    </r>
    <r>
      <rPr>
        <sz val="10"/>
        <color indexed="8"/>
        <rFont val="細明體"/>
        <family val="3"/>
      </rPr>
      <t>新界沙田穗禾苑商場平台</t>
    </r>
    <r>
      <rPr>
        <sz val="10"/>
        <color indexed="8"/>
        <rFont val="Times New Roman"/>
        <family val="1"/>
      </rPr>
      <t>G39</t>
    </r>
    <r>
      <rPr>
        <sz val="10"/>
        <color indexed="8"/>
        <rFont val="細明體"/>
        <family val="3"/>
      </rPr>
      <t>及地庫</t>
    </r>
    <r>
      <rPr>
        <sz val="10"/>
        <color indexed="8"/>
        <rFont val="Times New Roman"/>
        <family val="1"/>
      </rPr>
      <t xml:space="preserve">13B
</t>
    </r>
  </si>
  <si>
    <r>
      <t xml:space="preserve">G/F &amp; 1/F, Lee On Community Services Complex, No. 23 Sha On Street, Ma On Shan, Sha Tin, N.T.
</t>
    </r>
    <r>
      <rPr>
        <sz val="10"/>
        <color indexed="8"/>
        <rFont val="細明體"/>
        <family val="3"/>
      </rPr>
      <t>新界沙田馬鞍山沙安街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細明體"/>
        <family val="3"/>
      </rPr>
      <t>號利安社區服務大樓地下及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 xml:space="preserve">樓
</t>
    </r>
  </si>
  <si>
    <r>
      <t xml:space="preserve">Chung On Neighbourhood Elderly Centre
</t>
    </r>
    <r>
      <rPr>
        <sz val="10"/>
        <color indexed="8"/>
        <rFont val="細明體"/>
        <family val="3"/>
      </rPr>
      <t>頌安長者鄰舍中心</t>
    </r>
    <r>
      <rPr>
        <sz val="10"/>
        <color indexed="8"/>
        <rFont val="Times New Roman"/>
        <family val="1"/>
      </rPr>
      <t>*</t>
    </r>
  </si>
  <si>
    <r>
      <t xml:space="preserve">Units 114-117, G/F Fung Wai House, Sun Tin Wai Estate, Sha Tin, N.T.
</t>
    </r>
    <r>
      <rPr>
        <sz val="10"/>
        <color indexed="8"/>
        <rFont val="新細明體"/>
        <family val="1"/>
      </rPr>
      <t>新界沙田新田圍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新細明體"/>
        <family val="1"/>
      </rPr>
      <t>豐圍樓</t>
    </r>
    <r>
      <rPr>
        <sz val="10"/>
        <color indexed="8"/>
        <rFont val="Times New Roman"/>
        <family val="1"/>
      </rPr>
      <t>114-117</t>
    </r>
    <r>
      <rPr>
        <sz val="10"/>
        <color indexed="8"/>
        <rFont val="新細明體"/>
        <family val="1"/>
      </rPr>
      <t>號地下</t>
    </r>
    <r>
      <rPr>
        <sz val="10"/>
        <color indexed="8"/>
        <rFont val="Times New Roman"/>
        <family val="1"/>
      </rPr>
      <t xml:space="preserve">
</t>
    </r>
  </si>
  <si>
    <r>
      <t xml:space="preserve">International Church of the Foursquare Gospel - Hong Kong District Limited
</t>
    </r>
    <r>
      <rPr>
        <sz val="10"/>
        <color indexed="8"/>
        <rFont val="細明體"/>
        <family val="3"/>
      </rPr>
      <t>國際四方福音會香港教區有限公司</t>
    </r>
  </si>
  <si>
    <r>
      <t xml:space="preserve">Rooms 201-204 &amp; Room 206, 2/F, Lung Hang Community Centre, Lung Hang Estate, Sha Tin, N.T.
</t>
    </r>
    <r>
      <rPr>
        <sz val="10"/>
        <color indexed="8"/>
        <rFont val="細明體"/>
        <family val="3"/>
      </rPr>
      <t>新界沙田隆亨邨隆亨社區中心二樓</t>
    </r>
    <r>
      <rPr>
        <sz val="10"/>
        <color indexed="8"/>
        <rFont val="Times New Roman"/>
        <family val="1"/>
      </rPr>
      <t>201-204</t>
    </r>
    <r>
      <rPr>
        <sz val="10"/>
        <color indexed="8"/>
        <rFont val="細明體"/>
        <family val="3"/>
      </rPr>
      <t>室及</t>
    </r>
    <r>
      <rPr>
        <sz val="10"/>
        <color indexed="8"/>
        <rFont val="Times New Roman"/>
        <family val="1"/>
      </rPr>
      <t>206</t>
    </r>
    <r>
      <rPr>
        <sz val="10"/>
        <color indexed="8"/>
        <rFont val="細明體"/>
        <family val="3"/>
      </rPr>
      <t xml:space="preserve">室
</t>
    </r>
  </si>
  <si>
    <r>
      <t xml:space="preserve">Units 108-111, G/F, Yiu Chung House, Yiu On Estate, Ma On Shan, Sha Tin, N.T.
</t>
    </r>
    <r>
      <rPr>
        <sz val="10"/>
        <color indexed="8"/>
        <rFont val="細明體"/>
        <family val="3"/>
      </rPr>
      <t>新界沙田馬鞍山耀安邨耀頌樓地下</t>
    </r>
    <r>
      <rPr>
        <sz val="10"/>
        <color indexed="8"/>
        <rFont val="Times New Roman"/>
        <family val="1"/>
      </rPr>
      <t>108-111</t>
    </r>
    <r>
      <rPr>
        <sz val="10"/>
        <color indexed="8"/>
        <rFont val="細明體"/>
        <family val="3"/>
      </rPr>
      <t xml:space="preserve">號
</t>
    </r>
  </si>
  <si>
    <r>
      <t xml:space="preserve">Ho Hong Neighbourhood Centre for Senior Citizens
</t>
    </r>
    <r>
      <rPr>
        <sz val="10"/>
        <color indexed="8"/>
        <rFont val="細明體"/>
        <family val="3"/>
      </rPr>
      <t>可康耆英鄰舍中心</t>
    </r>
    <r>
      <rPr>
        <sz val="10"/>
        <color indexed="8"/>
        <rFont val="Times New Roman"/>
        <family val="1"/>
      </rPr>
      <t>*</t>
    </r>
  </si>
  <si>
    <r>
      <t xml:space="preserve">Units 22-29, G/F, Tai Yan House, Tai Yuen Estate, Tai Po, N.T.
</t>
    </r>
    <r>
      <rPr>
        <sz val="10"/>
        <color indexed="8"/>
        <rFont val="細明體"/>
        <family val="3"/>
      </rPr>
      <t>新界大埔大元邨泰欣樓地下</t>
    </r>
    <r>
      <rPr>
        <sz val="10"/>
        <color indexed="8"/>
        <rFont val="Times New Roman"/>
        <family val="1"/>
      </rPr>
      <t>22-29</t>
    </r>
    <r>
      <rPr>
        <sz val="10"/>
        <color indexed="8"/>
        <rFont val="細明體"/>
        <family val="3"/>
      </rPr>
      <t xml:space="preserve">室
</t>
    </r>
  </si>
  <si>
    <r>
      <t xml:space="preserve">Tai Wo Neighbourhood Elderly Centre
</t>
    </r>
    <r>
      <rPr>
        <sz val="10"/>
        <color indexed="8"/>
        <rFont val="細明體"/>
        <family val="3"/>
      </rPr>
      <t>太和長者鄰舍中心</t>
    </r>
    <r>
      <rPr>
        <sz val="10"/>
        <color indexed="8"/>
        <rFont val="Times New Roman"/>
        <family val="1"/>
      </rPr>
      <t>*</t>
    </r>
  </si>
  <si>
    <r>
      <t xml:space="preserve">Rooms 207-209, Kwong Yan House, Kwong Fuk Estate, Tai Po, N.T.
</t>
    </r>
    <r>
      <rPr>
        <sz val="10"/>
        <color indexed="8"/>
        <rFont val="細明體"/>
        <family val="3"/>
      </rPr>
      <t>新界大埔廣福邨廣仁樓</t>
    </r>
    <r>
      <rPr>
        <sz val="10"/>
        <color indexed="8"/>
        <rFont val="Times New Roman"/>
        <family val="1"/>
      </rPr>
      <t>207-209</t>
    </r>
    <r>
      <rPr>
        <sz val="10"/>
        <color indexed="8"/>
        <rFont val="細明體"/>
        <family val="3"/>
      </rPr>
      <t xml:space="preserve">室
</t>
    </r>
  </si>
  <si>
    <r>
      <t xml:space="preserve">Units 104 &amp; 105, G/F, Shin Nga House, Fu Shin Estate, Tai Po, N.T.
</t>
    </r>
    <r>
      <rPr>
        <sz val="10"/>
        <color indexed="8"/>
        <rFont val="細明體"/>
        <family val="3"/>
      </rPr>
      <t>新界大埔富善邨善雅樓地下</t>
    </r>
    <r>
      <rPr>
        <sz val="10"/>
        <color indexed="8"/>
        <rFont val="Times New Roman"/>
        <family val="1"/>
      </rPr>
      <t>104-105</t>
    </r>
    <r>
      <rPr>
        <sz val="10"/>
        <color indexed="8"/>
        <rFont val="細明體"/>
        <family val="3"/>
      </rPr>
      <t xml:space="preserve">室
</t>
    </r>
  </si>
  <si>
    <r>
      <t xml:space="preserve">Tai Po Neighbourhood Elderly Centre
</t>
    </r>
    <r>
      <rPr>
        <sz val="10"/>
        <color indexed="8"/>
        <rFont val="細明體"/>
        <family val="3"/>
      </rPr>
      <t>大埔長者鄰舍中心</t>
    </r>
  </si>
  <si>
    <r>
      <t xml:space="preserve">Shops 207-213, 1/F, Beautiful Garden Shopping Centre, No. 11 Tsui Lok Street, Tai Po, N.T.
</t>
    </r>
    <r>
      <rPr>
        <sz val="10"/>
        <color indexed="8"/>
        <rFont val="細明體"/>
        <family val="3"/>
      </rPr>
      <t>新界大埔翠樂街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細明體"/>
        <family val="3"/>
      </rPr>
      <t>號美豐花園一樓商場</t>
    </r>
    <r>
      <rPr>
        <sz val="10"/>
        <color indexed="8"/>
        <rFont val="Times New Roman"/>
        <family val="1"/>
      </rPr>
      <t>207-213</t>
    </r>
    <r>
      <rPr>
        <sz val="10"/>
        <color indexed="8"/>
        <rFont val="細明體"/>
        <family val="3"/>
      </rPr>
      <t xml:space="preserve">室
</t>
    </r>
  </si>
  <si>
    <r>
      <t xml:space="preserve">Unit No.1, 1/F, Po Shek Wu Estate Ancillary Facilities Block, 23 Choi Yuen Road, Sheung Shui, N.T.
</t>
    </r>
    <r>
      <rPr>
        <sz val="10"/>
        <color indexed="8"/>
        <rFont val="細明體"/>
        <family val="3"/>
      </rPr>
      <t>新界上水彩園路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細明體"/>
        <family val="3"/>
      </rPr>
      <t>號寶石湖邨服務設施大樓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號舖</t>
    </r>
    <r>
      <rPr>
        <sz val="10"/>
        <color indexed="8"/>
        <rFont val="Times New Roman"/>
        <family val="1"/>
      </rPr>
      <t xml:space="preserve">
</t>
    </r>
  </si>
  <si>
    <r>
      <t xml:space="preserve">Fung Kai Neighbourhood Elderly Centre
</t>
    </r>
    <r>
      <rPr>
        <sz val="10"/>
        <color indexed="8"/>
        <rFont val="細明體"/>
        <family val="3"/>
      </rPr>
      <t>鳳溪長者鄰舍中心</t>
    </r>
    <r>
      <rPr>
        <sz val="10"/>
        <color indexed="8"/>
        <rFont val="Times New Roman"/>
        <family val="1"/>
      </rPr>
      <t>*</t>
    </r>
  </si>
  <si>
    <r>
      <t xml:space="preserve">G/F, Fung Kai Social Service Complex, No. 22 Tin Ping Road, Sheung Shui, N.T.
</t>
    </r>
    <r>
      <rPr>
        <sz val="10"/>
        <color indexed="8"/>
        <rFont val="細明體"/>
        <family val="3"/>
      </rPr>
      <t>新界上水天平路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細明體"/>
        <family val="3"/>
      </rPr>
      <t xml:space="preserve">號鳯溪社會服務綜合大樓地下
</t>
    </r>
  </si>
  <si>
    <r>
      <t xml:space="preserve">Rooms 139-144, G/F, Choi Wah House, Choi Yuen Estate, Sheung Shui, N.T.
</t>
    </r>
    <r>
      <rPr>
        <sz val="10"/>
        <color indexed="8"/>
        <rFont val="細明體"/>
        <family val="3"/>
      </rPr>
      <t>新界上水彩園邨彩華樓地下</t>
    </r>
    <r>
      <rPr>
        <sz val="10"/>
        <color indexed="8"/>
        <rFont val="Times New Roman"/>
        <family val="1"/>
      </rPr>
      <t xml:space="preserve"> 139-144</t>
    </r>
    <r>
      <rPr>
        <sz val="10"/>
        <color indexed="8"/>
        <rFont val="細明體"/>
        <family val="3"/>
      </rPr>
      <t>室</t>
    </r>
    <r>
      <rPr>
        <sz val="10"/>
        <color indexed="8"/>
        <rFont val="Times New Roman"/>
        <family val="1"/>
      </rPr>
      <t xml:space="preserve"> 
</t>
    </r>
  </si>
  <si>
    <r>
      <t xml:space="preserve">&gt;Rooms 9-10, G/F, Cheung Chi House, Cheung Wah Estate, Fanling, N.T. 
</t>
    </r>
    <r>
      <rPr>
        <sz val="10"/>
        <color indexed="8"/>
        <rFont val="細明體"/>
        <family val="3"/>
      </rPr>
      <t>新界粉嶺祥華邨祥智樓地下</t>
    </r>
    <r>
      <rPr>
        <sz val="10"/>
        <color indexed="8"/>
        <rFont val="Times New Roman"/>
        <family val="1"/>
      </rPr>
      <t>9-10</t>
    </r>
    <r>
      <rPr>
        <sz val="10"/>
        <color indexed="8"/>
        <rFont val="細明體"/>
        <family val="3"/>
      </rPr>
      <t xml:space="preserve">室
</t>
    </r>
    <r>
      <rPr>
        <sz val="10"/>
        <color indexed="8"/>
        <rFont val="Times New Roman"/>
        <family val="1"/>
      </rPr>
      <t xml:space="preserve">&gt;Rooms 217-222, 2/F, Cheung Lai House, Cheung Wah Estate, Fanling, N.T. 
</t>
    </r>
    <r>
      <rPr>
        <sz val="10"/>
        <color indexed="8"/>
        <rFont val="細明體"/>
        <family val="3"/>
      </rPr>
      <t>新界粉嶺祥華邨祥禮樓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>217</t>
    </r>
    <r>
      <rPr>
        <sz val="10"/>
        <color indexed="8"/>
        <rFont val="細明體"/>
        <family val="3"/>
      </rPr>
      <t>至</t>
    </r>
    <r>
      <rPr>
        <sz val="10"/>
        <color indexed="8"/>
        <rFont val="Times New Roman"/>
        <family val="1"/>
      </rPr>
      <t>222</t>
    </r>
    <r>
      <rPr>
        <sz val="10"/>
        <color indexed="8"/>
        <rFont val="細明體"/>
        <family val="3"/>
      </rPr>
      <t xml:space="preserve">室
</t>
    </r>
  </si>
  <si>
    <r>
      <t xml:space="preserve">Shop 130, 1/F, Union Plaza, No. 9 Wo Muk Road, Luen Wo Hui, Fanling, N.T.
</t>
    </r>
    <r>
      <rPr>
        <sz val="10"/>
        <color indexed="8"/>
        <rFont val="細明體"/>
        <family val="3"/>
      </rPr>
      <t>新界粉嶺聯和墟和睦路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細明體"/>
        <family val="3"/>
      </rPr>
      <t>號海聯廣場一樓</t>
    </r>
    <r>
      <rPr>
        <sz val="10"/>
        <color indexed="8"/>
        <rFont val="Times New Roman"/>
        <family val="1"/>
      </rPr>
      <t>130</t>
    </r>
    <r>
      <rPr>
        <sz val="10"/>
        <color indexed="8"/>
        <rFont val="細明體"/>
        <family val="3"/>
      </rPr>
      <t xml:space="preserve">號舖
</t>
    </r>
  </si>
  <si>
    <r>
      <t xml:space="preserve">Po Leung Kuk Cheung Wai Ping Queens Hill Jolly Net
</t>
    </r>
    <r>
      <rPr>
        <sz val="10"/>
        <color indexed="8"/>
        <rFont val="細明體"/>
        <family val="3"/>
      </rPr>
      <t>保良局張惠萍皇后山喜悦薈</t>
    </r>
    <r>
      <rPr>
        <sz val="10"/>
        <color indexed="8"/>
        <rFont val="Times New Roman"/>
        <family val="1"/>
      </rPr>
      <t>*</t>
    </r>
  </si>
  <si>
    <r>
      <t xml:space="preserve">1/F, Queens Hill Community Complex, 6 Lung Chun Road, Fanling, N.T.
</t>
    </r>
    <r>
      <rPr>
        <sz val="10"/>
        <color indexed="8"/>
        <rFont val="細明體"/>
        <family val="3"/>
      </rPr>
      <t>新界粉嶺龍峻路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細明體"/>
        <family val="3"/>
      </rPr>
      <t>號皇后山社區綜合大樓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樓</t>
    </r>
    <r>
      <rPr>
        <sz val="10"/>
        <color indexed="8"/>
        <rFont val="Times New Roman"/>
        <family val="1"/>
      </rPr>
      <t xml:space="preserve">
</t>
    </r>
  </si>
  <si>
    <r>
      <t xml:space="preserve">&gt;Units 227-229, Podium, Hor Ping House, Long Ping Estate, Yuen Long, N.T.
</t>
    </r>
    <r>
      <rPr>
        <sz val="10"/>
        <color indexed="8"/>
        <rFont val="新細明體"/>
        <family val="1"/>
      </rPr>
      <t>新界元朗朗屏邨賀屏樓平台</t>
    </r>
    <r>
      <rPr>
        <sz val="10"/>
        <color indexed="8"/>
        <rFont val="Times New Roman"/>
        <family val="1"/>
      </rPr>
      <t>227-229</t>
    </r>
    <r>
      <rPr>
        <sz val="10"/>
        <color indexed="8"/>
        <rFont val="新細明體"/>
        <family val="1"/>
      </rPr>
      <t xml:space="preserve">號
</t>
    </r>
    <r>
      <rPr>
        <sz val="10"/>
        <color indexed="8"/>
        <rFont val="Times New Roman"/>
        <family val="1"/>
      </rPr>
      <t xml:space="preserve">&gt;Unit 228, Podium, Yuet Ping House, Long Ping Estate, Yuen Long, N.T. 
</t>
    </r>
    <r>
      <rPr>
        <sz val="10"/>
        <color indexed="8"/>
        <rFont val="新細明體"/>
        <family val="1"/>
      </rPr>
      <t>新界元朗朗屏邨悅屏樓平台</t>
    </r>
    <r>
      <rPr>
        <sz val="10"/>
        <color indexed="8"/>
        <rFont val="Times New Roman"/>
        <family val="1"/>
      </rPr>
      <t>228</t>
    </r>
    <r>
      <rPr>
        <sz val="10"/>
        <color indexed="8"/>
        <rFont val="新細明體"/>
        <family val="1"/>
      </rPr>
      <t xml:space="preserve">號
</t>
    </r>
  </si>
  <si>
    <r>
      <t xml:space="preserve">Chan Ping Memorial Neighbourhood Elderly Centre
</t>
    </r>
    <r>
      <rPr>
        <sz val="10"/>
        <color indexed="8"/>
        <rFont val="細明體"/>
        <family val="3"/>
      </rPr>
      <t>陳平紀念長者鄰舍中心</t>
    </r>
  </si>
  <si>
    <r>
      <t xml:space="preserve">3/F, Ancillary Facilities Block, Tin Wah Estate, Tin Shui Wai, Yuen Long, N.T.
</t>
    </r>
    <r>
      <rPr>
        <sz val="10"/>
        <color indexed="8"/>
        <rFont val="新細明體"/>
        <family val="1"/>
      </rPr>
      <t>新界元朗天水圍天華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新細明體"/>
        <family val="1"/>
      </rPr>
      <t>服務設施大樓三字樓</t>
    </r>
    <r>
      <rPr>
        <sz val="10"/>
        <color indexed="8"/>
        <rFont val="Times New Roman"/>
        <family val="1"/>
      </rPr>
      <t xml:space="preserve">
</t>
    </r>
  </si>
  <si>
    <r>
      <t xml:space="preserve">Tin Shui Neighbourhood Elderly Centre
</t>
    </r>
    <r>
      <rPr>
        <sz val="10"/>
        <color indexed="8"/>
        <rFont val="細明體"/>
        <family val="3"/>
      </rPr>
      <t>天瑞鄰里康齡中心</t>
    </r>
    <r>
      <rPr>
        <sz val="10"/>
        <color indexed="8"/>
        <rFont val="Times New Roman"/>
        <family val="1"/>
      </rPr>
      <t>*</t>
    </r>
  </si>
  <si>
    <r>
      <t xml:space="preserve">G/F &amp; 3/F, Tin Shui Community Centre, Tin Shui Estate, Tin Shui Wai, Yuen Long, N.T.
</t>
    </r>
    <r>
      <rPr>
        <sz val="10"/>
        <color indexed="8"/>
        <rFont val="新細明體"/>
        <family val="1"/>
      </rPr>
      <t>新界元朗天水圍天瑞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新細明體"/>
        <family val="1"/>
      </rPr>
      <t>天瑞社區服務中心地下及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字樓</t>
    </r>
    <r>
      <rPr>
        <sz val="10"/>
        <color indexed="8"/>
        <rFont val="Times New Roman"/>
        <family val="1"/>
      </rPr>
      <t xml:space="preserve">
</t>
    </r>
  </si>
  <si>
    <r>
      <t xml:space="preserve">Caritas Elderly Centre - Tin Yuet
</t>
    </r>
    <r>
      <rPr>
        <sz val="10"/>
        <color indexed="8"/>
        <rFont val="細明體"/>
        <family val="3"/>
      </rPr>
      <t>明愛天悅長者中心</t>
    </r>
    <r>
      <rPr>
        <sz val="10"/>
        <color indexed="8"/>
        <rFont val="Times New Roman"/>
        <family val="1"/>
      </rPr>
      <t>*</t>
    </r>
  </si>
  <si>
    <r>
      <t xml:space="preserve">1/F, Ancillary Facilities Block, Tin Yuet Estate, Tin Shui Wai, Yuen Long, N.T.
</t>
    </r>
    <r>
      <rPr>
        <sz val="10"/>
        <color indexed="8"/>
        <rFont val="新細明體"/>
        <family val="1"/>
      </rPr>
      <t>新界元朗天水圍天悅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新細明體"/>
        <family val="1"/>
      </rPr>
      <t>服務設施大樓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字樓</t>
    </r>
    <r>
      <rPr>
        <sz val="10"/>
        <color indexed="8"/>
        <rFont val="Times New Roman"/>
        <family val="1"/>
      </rPr>
      <t xml:space="preserve">
</t>
    </r>
  </si>
  <si>
    <r>
      <t xml:space="preserve">Yuen Long Town Hall Management Committee Ltd.
</t>
    </r>
    <r>
      <rPr>
        <sz val="10"/>
        <color indexed="8"/>
        <rFont val="細明體"/>
        <family val="3"/>
      </rPr>
      <t>元朗大會堂管理委員會有限公司</t>
    </r>
  </si>
  <si>
    <r>
      <t xml:space="preserve">Units A &amp;  B, 1/F, Tin Yiu Community Centre, Tin Yiu Estate, Tin Shui Wai Area 5, Yuen Long, N.T.
</t>
    </r>
    <r>
      <rPr>
        <sz val="10"/>
        <color indexed="8"/>
        <rFont val="細明體"/>
        <family val="3"/>
      </rPr>
      <t>新界元朗天水圍第五區天耀邨天耀社區中心一樓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細明體"/>
        <family val="3"/>
      </rPr>
      <t>室及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細明體"/>
        <family val="3"/>
      </rPr>
      <t xml:space="preserve">室
</t>
    </r>
  </si>
  <si>
    <r>
      <t xml:space="preserve">1/F, No. 4 Tai Yuk Road, Yuen Long, N.T.
</t>
    </r>
    <r>
      <rPr>
        <sz val="10"/>
        <color indexed="8"/>
        <rFont val="細明體"/>
        <family val="3"/>
      </rPr>
      <t xml:space="preserve">新界元朗體育路四號一樓
</t>
    </r>
  </si>
  <si>
    <r>
      <t xml:space="preserve">New Territories  Women &amp; Juveniles Welfare Association Ltd.
</t>
    </r>
    <r>
      <rPr>
        <sz val="10"/>
        <color indexed="8"/>
        <rFont val="細明體"/>
        <family val="3"/>
      </rPr>
      <t>新界婦孺福利會</t>
    </r>
  </si>
  <si>
    <r>
      <t xml:space="preserve">New Territories Women &amp; Juveniles Welfare Association Social Services Division Limited Pak U Neighbourhood Elderly Centre
</t>
    </r>
    <r>
      <rPr>
        <sz val="10"/>
        <color indexed="8"/>
        <rFont val="細明體"/>
        <family val="3"/>
      </rPr>
      <t>新界婦孺福利會社會服務部柏雨長者鄰舍中心</t>
    </r>
  </si>
  <si>
    <r>
      <t xml:space="preserve">G/F, Hung Shing House, Hung Fuk Estate, Hung Yuen Road, Hung Shui Kiu, Yuen Long, N.T.
</t>
    </r>
    <r>
      <rPr>
        <sz val="10"/>
        <color indexed="8"/>
        <rFont val="細明體"/>
        <family val="3"/>
      </rPr>
      <t>新界元朗洪水橋洪元路洪福邨洪盛樓地下</t>
    </r>
  </si>
  <si>
    <r>
      <t xml:space="preserve">Ching Chung Taoist Association of Hong Kong Ltd.
</t>
    </r>
    <r>
      <rPr>
        <sz val="10"/>
        <color indexed="8"/>
        <rFont val="細明體"/>
        <family val="3"/>
      </rPr>
      <t>青松觀有限公司</t>
    </r>
  </si>
  <si>
    <r>
      <t xml:space="preserve">Caritas Elderly Centre - Lei Muk Shue
</t>
    </r>
    <r>
      <rPr>
        <sz val="10"/>
        <color indexed="8"/>
        <rFont val="細明體"/>
        <family val="3"/>
      </rPr>
      <t>明愛梨木樹長者中心</t>
    </r>
  </si>
  <si>
    <r>
      <t xml:space="preserve">St. James' Settlement Project Care Neighbourhood Elderly Centre
</t>
    </r>
    <r>
      <rPr>
        <sz val="10"/>
        <color indexed="8"/>
        <rFont val="細明體"/>
        <family val="3"/>
      </rPr>
      <t>聖雅各福群會懷愛長者鄰舍中心</t>
    </r>
    <r>
      <rPr>
        <sz val="10"/>
        <color indexed="8"/>
        <rFont val="Times New Roman"/>
        <family val="1"/>
      </rPr>
      <t>*</t>
    </r>
  </si>
  <si>
    <r>
      <t xml:space="preserve">Units 11-16, G/F, Wing Lok House, Fuk Loi Estate, Tsuen Wan, N.T.
</t>
    </r>
    <r>
      <rPr>
        <sz val="10"/>
        <color indexed="8"/>
        <rFont val="細明體"/>
        <family val="3"/>
      </rPr>
      <t>新界荃灣福來邨永樂樓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細明體"/>
        <family val="3"/>
      </rPr>
      <t>至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細明體"/>
        <family val="3"/>
      </rPr>
      <t xml:space="preserve">號地下
</t>
    </r>
  </si>
  <si>
    <r>
      <t xml:space="preserve">Shop 13, G/F, Belvedere Square, Belvedere Garden Phase II, 620 Castle Peak Road, Tsuen Wan, N.T.
</t>
    </r>
    <r>
      <rPr>
        <sz val="10"/>
        <color indexed="8"/>
        <rFont val="細明體"/>
        <family val="3"/>
      </rPr>
      <t>新界荃灣青山公路荃灣段</t>
    </r>
    <r>
      <rPr>
        <sz val="10"/>
        <color indexed="8"/>
        <rFont val="Times New Roman"/>
        <family val="1"/>
      </rPr>
      <t>620</t>
    </r>
    <r>
      <rPr>
        <sz val="10"/>
        <color indexed="8"/>
        <rFont val="細明體"/>
        <family val="3"/>
      </rPr>
      <t>號麗城薈二期地下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細明體"/>
        <family val="3"/>
      </rPr>
      <t>號舖</t>
    </r>
  </si>
  <si>
    <r>
      <t xml:space="preserve">Tsuen Wan West Neighbourhood Elderly Centre
</t>
    </r>
    <r>
      <rPr>
        <sz val="10"/>
        <color indexed="8"/>
        <rFont val="細明體"/>
        <family val="3"/>
      </rPr>
      <t>荃灣西長者鄰舍中心</t>
    </r>
    <r>
      <rPr>
        <sz val="10"/>
        <color indexed="8"/>
        <rFont val="Times New Roman"/>
        <family val="1"/>
      </rPr>
      <t>*</t>
    </r>
  </si>
  <si>
    <r>
      <t xml:space="preserve">Shop H2, G/F, Rhine Garden, No. 38 Castle Peak Road - Sham Tseng, N.T.
</t>
    </r>
    <r>
      <rPr>
        <sz val="10"/>
        <color indexed="8"/>
        <rFont val="細明體"/>
        <family val="3"/>
      </rPr>
      <t>新界青山公路</t>
    </r>
    <r>
      <rPr>
        <sz val="10"/>
        <color indexed="8"/>
        <rFont val="Times New Roman"/>
        <family val="1"/>
      </rPr>
      <t xml:space="preserve"> - </t>
    </r>
    <r>
      <rPr>
        <sz val="10"/>
        <color indexed="8"/>
        <rFont val="細明體"/>
        <family val="3"/>
      </rPr>
      <t>深井段</t>
    </r>
    <r>
      <rPr>
        <sz val="10"/>
        <color indexed="8"/>
        <rFont val="Times New Roman"/>
        <family val="1"/>
      </rPr>
      <t xml:space="preserve"> 38</t>
    </r>
    <r>
      <rPr>
        <sz val="10"/>
        <color indexed="8"/>
        <rFont val="細明體"/>
        <family val="3"/>
      </rPr>
      <t>號海韻花園商場地下</t>
    </r>
    <r>
      <rPr>
        <sz val="10"/>
        <color indexed="8"/>
        <rFont val="Times New Roman"/>
        <family val="1"/>
      </rPr>
      <t>H2</t>
    </r>
    <r>
      <rPr>
        <sz val="10"/>
        <color indexed="8"/>
        <rFont val="細明體"/>
        <family val="3"/>
      </rPr>
      <t xml:space="preserve">號
</t>
    </r>
  </si>
  <si>
    <r>
      <t xml:space="preserve">G/F, Block 10, Tsuen King Garden, No. 76-84 Tsuen King Circuit, Tsuen Wan, N.T.
</t>
    </r>
    <r>
      <rPr>
        <sz val="10"/>
        <color indexed="8"/>
        <rFont val="細明體"/>
        <family val="3"/>
      </rPr>
      <t>新界荃灣荃景圍</t>
    </r>
    <r>
      <rPr>
        <sz val="10"/>
        <color indexed="8"/>
        <rFont val="Times New Roman"/>
        <family val="1"/>
      </rPr>
      <t>76-84</t>
    </r>
    <r>
      <rPr>
        <sz val="10"/>
        <color indexed="8"/>
        <rFont val="細明體"/>
        <family val="3"/>
      </rPr>
      <t>號荃景花園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細明體"/>
        <family val="3"/>
      </rPr>
      <t xml:space="preserve">座地下
</t>
    </r>
  </si>
  <si>
    <r>
      <t xml:space="preserve">Units 1-1A, G/F,  Hing Fuk House, Kwai Hing Estate, Kwai Chung, N.T.
</t>
    </r>
    <r>
      <rPr>
        <sz val="10"/>
        <color indexed="8"/>
        <rFont val="細明體"/>
        <family val="3"/>
      </rPr>
      <t>新界葵涌葵興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細明體"/>
        <family val="3"/>
      </rPr>
      <t>興福樓地下</t>
    </r>
    <r>
      <rPr>
        <sz val="10"/>
        <color indexed="8"/>
        <rFont val="Times New Roman"/>
        <family val="1"/>
      </rPr>
      <t>1-1A</t>
    </r>
    <r>
      <rPr>
        <sz val="10"/>
        <color indexed="8"/>
        <rFont val="細明體"/>
        <family val="3"/>
      </rPr>
      <t>號</t>
    </r>
  </si>
  <si>
    <r>
      <t xml:space="preserve">Tai Wo Hau Centre for Senior Citizens
</t>
    </r>
    <r>
      <rPr>
        <sz val="10"/>
        <color indexed="8"/>
        <rFont val="細明體"/>
        <family val="3"/>
      </rPr>
      <t>大窩口長者中心</t>
    </r>
    <r>
      <rPr>
        <sz val="10"/>
        <color indexed="8"/>
        <rFont val="Times New Roman"/>
        <family val="1"/>
      </rPr>
      <t>*</t>
    </r>
  </si>
  <si>
    <r>
      <t xml:space="preserve">Units 9-10 &amp; 17-20, G/F, Fu On House, Tai Wo Hau Estate, Kwai Chung, N.T.
</t>
    </r>
    <r>
      <rPr>
        <sz val="10"/>
        <color indexed="8"/>
        <rFont val="細明體"/>
        <family val="3"/>
      </rPr>
      <t>新界葵涌大窩口邨富安樓地下</t>
    </r>
    <r>
      <rPr>
        <sz val="10"/>
        <color indexed="8"/>
        <rFont val="Times New Roman"/>
        <family val="1"/>
      </rPr>
      <t>9-10</t>
    </r>
    <r>
      <rPr>
        <sz val="10"/>
        <color indexed="8"/>
        <rFont val="細明體"/>
        <family val="3"/>
      </rPr>
      <t>號及</t>
    </r>
    <r>
      <rPr>
        <sz val="10"/>
        <color indexed="8"/>
        <rFont val="Times New Roman"/>
        <family val="1"/>
      </rPr>
      <t>17-20</t>
    </r>
    <r>
      <rPr>
        <sz val="10"/>
        <color indexed="8"/>
        <rFont val="細明體"/>
        <family val="3"/>
      </rPr>
      <t xml:space="preserve">號
</t>
    </r>
  </si>
  <si>
    <r>
      <t xml:space="preserve">Evangelical Free Church of China Fook On Church Elderly Centre 
</t>
    </r>
    <r>
      <rPr>
        <sz val="10"/>
        <color indexed="8"/>
        <rFont val="細明體"/>
        <family val="3"/>
      </rPr>
      <t>中國基督教播道會福安堂耆趣天地</t>
    </r>
  </si>
  <si>
    <r>
      <t xml:space="preserve">Tsing Yi Neighbourhood Elderly Centre
</t>
    </r>
    <r>
      <rPr>
        <sz val="10"/>
        <color indexed="8"/>
        <rFont val="細明體"/>
        <family val="3"/>
      </rPr>
      <t>青衣長者鄰舍中心</t>
    </r>
    <r>
      <rPr>
        <sz val="10"/>
        <color indexed="8"/>
        <rFont val="Times New Roman"/>
        <family val="1"/>
      </rPr>
      <t xml:space="preserve">*
</t>
    </r>
  </si>
  <si>
    <r>
      <t xml:space="preserve">Mrs Chao King Lin Neighbourhood Elderly Centre
</t>
    </r>
    <r>
      <rPr>
        <sz val="10"/>
        <color indexed="8"/>
        <rFont val="細明體"/>
        <family val="3"/>
      </rPr>
      <t>曹金霖夫人耆暉中心</t>
    </r>
    <r>
      <rPr>
        <sz val="10"/>
        <color indexed="8"/>
        <rFont val="Times New Roman"/>
        <family val="1"/>
      </rPr>
      <t>*</t>
    </r>
  </si>
  <si>
    <r>
      <t xml:space="preserve">&gt;Shop No. 101 First Floor, Cheung Hang Shopping Centre, Cheung Hang Estate, Tsing Yi, N.T.
</t>
    </r>
    <r>
      <rPr>
        <sz val="10"/>
        <color indexed="8"/>
        <rFont val="細明體"/>
        <family val="3"/>
      </rPr>
      <t>新界青衣長亨邨長亨商場一樓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細明體"/>
        <family val="3"/>
      </rPr>
      <t>室</t>
    </r>
    <r>
      <rPr>
        <sz val="10"/>
        <color indexed="8"/>
        <rFont val="Times New Roman"/>
        <family val="1"/>
      </rPr>
      <t xml:space="preserve"> 
&gt;Nos. 11, 13 &amp; 14, Wing B, G/F, Hang Chun House, Cheung Hang Estate, Tsing Yi, N.T. 
</t>
    </r>
    <r>
      <rPr>
        <sz val="10"/>
        <color indexed="8"/>
        <rFont val="細明體"/>
        <family val="3"/>
      </rPr>
      <t>新界青衣長亨邨亨俊樓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細明體"/>
        <family val="3"/>
      </rPr>
      <t>翼地下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細明體"/>
        <family val="3"/>
      </rPr>
      <t>、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細明體"/>
        <family val="3"/>
      </rPr>
      <t>及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細明體"/>
        <family val="3"/>
      </rPr>
      <t xml:space="preserve">號室
</t>
    </r>
  </si>
  <si>
    <r>
      <t xml:space="preserve">Units G1 &amp; G3, G/F, Shing Fung House, Kwai Shing East Estate, Kwai Chung, N.T.
</t>
    </r>
    <r>
      <rPr>
        <sz val="10"/>
        <color indexed="8"/>
        <rFont val="細明體"/>
        <family val="3"/>
      </rPr>
      <t>新界葵涌葵盛東邨盛豐樓地下</t>
    </r>
    <r>
      <rPr>
        <sz val="10"/>
        <color indexed="8"/>
        <rFont val="Times New Roman"/>
        <family val="1"/>
      </rPr>
      <t>G1</t>
    </r>
    <r>
      <rPr>
        <sz val="10"/>
        <color indexed="8"/>
        <rFont val="細明體"/>
        <family val="3"/>
      </rPr>
      <t>及</t>
    </r>
    <r>
      <rPr>
        <sz val="10"/>
        <color indexed="8"/>
        <rFont val="Times New Roman"/>
        <family val="1"/>
      </rPr>
      <t>G3</t>
    </r>
    <r>
      <rPr>
        <sz val="10"/>
        <color indexed="8"/>
        <rFont val="細明體"/>
        <family val="3"/>
      </rPr>
      <t xml:space="preserve">室
</t>
    </r>
  </si>
  <si>
    <r>
      <t xml:space="preserve">Buddhist Foo Wong Hop Neighbourhood Elderly Centre
</t>
    </r>
    <r>
      <rPr>
        <sz val="10"/>
        <color indexed="8"/>
        <rFont val="細明體"/>
        <family val="3"/>
      </rPr>
      <t>佛教傅黃合長者鄰舍中心</t>
    </r>
    <r>
      <rPr>
        <sz val="10"/>
        <color indexed="8"/>
        <rFont val="Times New Roman"/>
        <family val="1"/>
      </rPr>
      <t xml:space="preserve">*
</t>
    </r>
  </si>
  <si>
    <r>
      <t xml:space="preserve">&gt;Unit G02 &amp; G/F, Cheung Yam House, On Yam Estate, Kwai Chung, N.T.
</t>
    </r>
    <r>
      <rPr>
        <sz val="10"/>
        <color indexed="8"/>
        <rFont val="新細明體"/>
        <family val="1"/>
      </rPr>
      <t>新界葵涌安蔭邨祥蔭樓地下及</t>
    </r>
    <r>
      <rPr>
        <sz val="10"/>
        <color indexed="8"/>
        <rFont val="Times New Roman"/>
        <family val="1"/>
      </rPr>
      <t>G02</t>
    </r>
    <r>
      <rPr>
        <sz val="10"/>
        <color indexed="8"/>
        <rFont val="新細明體"/>
        <family val="1"/>
      </rPr>
      <t xml:space="preserve">室
</t>
    </r>
  </si>
  <si>
    <r>
      <t xml:space="preserve">Rooms 7-12, Wing C, G/F, Hong Shun House, Cheung Hong Estate, Tsing Yi, N.T.
</t>
    </r>
    <r>
      <rPr>
        <sz val="10"/>
        <color indexed="8"/>
        <rFont val="細明體"/>
        <family val="3"/>
      </rPr>
      <t>新界青衣長康邨康順樓地下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細明體"/>
        <family val="3"/>
      </rPr>
      <t>翼</t>
    </r>
    <r>
      <rPr>
        <sz val="10"/>
        <color indexed="8"/>
        <rFont val="Times New Roman"/>
        <family val="1"/>
      </rPr>
      <t>7-12</t>
    </r>
    <r>
      <rPr>
        <sz val="10"/>
        <color indexed="8"/>
        <rFont val="細明體"/>
        <family val="3"/>
      </rPr>
      <t xml:space="preserve">號
</t>
    </r>
  </si>
  <si>
    <r>
      <t xml:space="preserve">Asbury Methodist Social Service Neighbourhood Elderly Centre
</t>
    </r>
    <r>
      <rPr>
        <sz val="10"/>
        <color indexed="8"/>
        <rFont val="細明體"/>
        <family val="3"/>
      </rPr>
      <t>循道衛理亞斯理社會服務處長者鄰舍中心</t>
    </r>
    <r>
      <rPr>
        <sz val="10"/>
        <color indexed="8"/>
        <rFont val="Times New Roman"/>
        <family val="1"/>
      </rPr>
      <t>*</t>
    </r>
  </si>
  <si>
    <r>
      <t xml:space="preserve">Lai King Baptist Church Neighbourhood Elderly Centre
</t>
    </r>
    <r>
      <rPr>
        <sz val="10"/>
        <color indexed="8"/>
        <rFont val="細明體"/>
        <family val="3"/>
      </rPr>
      <t>荔景浸信會長者鄰舍中心</t>
    </r>
  </si>
  <si>
    <r>
      <t xml:space="preserve">Shop 1, Heng King House, Lai King Estate, Kwai Chung, N.T.
</t>
    </r>
    <r>
      <rPr>
        <sz val="10"/>
        <color indexed="8"/>
        <rFont val="細明體"/>
        <family val="3"/>
      </rPr>
      <t>新界葵涌荔景邨恒景樓一號舖</t>
    </r>
  </si>
  <si>
    <r>
      <t xml:space="preserve">Light and Love Kwai Fong Neighbourhood Elderly
Centre
</t>
    </r>
    <r>
      <rPr>
        <sz val="10"/>
        <color indexed="8"/>
        <rFont val="細明體"/>
        <family val="3"/>
      </rPr>
      <t>光愛葵芳長者服務中心</t>
    </r>
    <r>
      <rPr>
        <sz val="10"/>
        <color indexed="8"/>
        <rFont val="Times New Roman"/>
        <family val="1"/>
      </rPr>
      <t>*</t>
    </r>
  </si>
  <si>
    <r>
      <t xml:space="preserve">&gt;Wing C, G/F, Kwai Ming House, Kwai Fong Estate, Kwai Chung, N. T.
</t>
    </r>
    <r>
      <rPr>
        <sz val="10"/>
        <color indexed="8"/>
        <rFont val="細明體"/>
        <family val="3"/>
      </rPr>
      <t>新界葵涌葵芳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細明體"/>
        <family val="3"/>
      </rPr>
      <t>葵明樓地下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細明體"/>
        <family val="3"/>
      </rPr>
      <t xml:space="preserve">翼
</t>
    </r>
    <r>
      <rPr>
        <sz val="10"/>
        <color indexed="8"/>
        <rFont val="Times New Roman"/>
        <family val="1"/>
      </rPr>
      <t xml:space="preserve">&gt;Unit 104 &amp; Units 108-110, G/F, Kwai Hei House, Kwai Fong Estate, Kwai Chung, N.T.
</t>
    </r>
    <r>
      <rPr>
        <sz val="10"/>
        <color indexed="8"/>
        <rFont val="細明體"/>
        <family val="3"/>
      </rPr>
      <t>新界葵涌葵芳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細明體"/>
        <family val="3"/>
      </rPr>
      <t>葵喜樓地下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細明體"/>
        <family val="3"/>
      </rPr>
      <t>號、</t>
    </r>
    <r>
      <rPr>
        <sz val="10"/>
        <color indexed="8"/>
        <rFont val="Times New Roman"/>
        <family val="1"/>
      </rPr>
      <t>108-110</t>
    </r>
    <r>
      <rPr>
        <sz val="10"/>
        <color indexed="8"/>
        <rFont val="細明體"/>
        <family val="3"/>
      </rPr>
      <t>號</t>
    </r>
  </si>
  <si>
    <r>
      <t xml:space="preserve">Ng Kam Yuk Memorial Neighbourhood Elderly Centre
</t>
    </r>
    <r>
      <rPr>
        <sz val="10"/>
        <color indexed="8"/>
        <rFont val="細明體"/>
        <family val="3"/>
      </rPr>
      <t>吳金玉紀念長者鄰舍中心</t>
    </r>
    <r>
      <rPr>
        <sz val="10"/>
        <color indexed="8"/>
        <rFont val="Times New Roman"/>
        <family val="1"/>
      </rPr>
      <t xml:space="preserve">*
</t>
    </r>
  </si>
  <si>
    <r>
      <t xml:space="preserve">&gt;Kiosk B, Fung Yu House, Sam Shing Estate, Tuen Mun, N.T.
</t>
    </r>
    <r>
      <rPr>
        <sz val="10"/>
        <color indexed="8"/>
        <rFont val="新細明體"/>
        <family val="1"/>
      </rPr>
      <t>新界屯門三聖邨豐漁樓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新細明體"/>
        <family val="1"/>
      </rPr>
      <t xml:space="preserve">亭
</t>
    </r>
    <r>
      <rPr>
        <sz val="10"/>
        <color indexed="8"/>
        <rFont val="Times New Roman"/>
        <family val="1"/>
      </rPr>
      <t xml:space="preserve">&gt;Units 1, 2 and 3B, G/F, Moon Yu House, Sam Shing Estate, Tuen Mun, N.T. 
</t>
    </r>
    <r>
      <rPr>
        <sz val="10"/>
        <color indexed="8"/>
        <rFont val="新細明體"/>
        <family val="1"/>
      </rPr>
      <t>新界屯門三聖邨滿漁樓地下</t>
    </r>
    <r>
      <rPr>
        <sz val="10"/>
        <color indexed="8"/>
        <rFont val="Times New Roman"/>
        <family val="1"/>
      </rPr>
      <t>1, 2</t>
    </r>
    <r>
      <rPr>
        <sz val="10"/>
        <color indexed="8"/>
        <rFont val="新細明體"/>
        <family val="1"/>
      </rPr>
      <t>及</t>
    </r>
    <r>
      <rPr>
        <sz val="10"/>
        <color indexed="8"/>
        <rFont val="Times New Roman"/>
        <family val="1"/>
      </rPr>
      <t>3B</t>
    </r>
    <r>
      <rPr>
        <sz val="10"/>
        <color indexed="8"/>
        <rFont val="新細明體"/>
        <family val="1"/>
      </rPr>
      <t xml:space="preserve">室
</t>
    </r>
  </si>
  <si>
    <r>
      <t xml:space="preserve">Fu Tai Neighbourhood Elderly Centre
</t>
    </r>
    <r>
      <rPr>
        <sz val="10"/>
        <color indexed="8"/>
        <rFont val="細明體"/>
        <family val="3"/>
      </rPr>
      <t>富泰鄰里康齡中心</t>
    </r>
    <r>
      <rPr>
        <sz val="10"/>
        <color indexed="8"/>
        <rFont val="Times New Roman"/>
        <family val="1"/>
      </rPr>
      <t>*</t>
    </r>
  </si>
  <si>
    <r>
      <t xml:space="preserve">1/F, Ancillary Facilities Block, Fu Tai Estate, Tuen Mun, N.T.
</t>
    </r>
    <r>
      <rPr>
        <sz val="10"/>
        <color indexed="8"/>
        <rFont val="細明體"/>
        <family val="3"/>
      </rPr>
      <t>新界屯門富泰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細明體"/>
        <family val="3"/>
      </rPr>
      <t>服務設施大樓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字樓</t>
    </r>
  </si>
  <si>
    <r>
      <t xml:space="preserve">Hong Kong Evangelical Church Tai Hing Neighbourhood Elderly Centre
</t>
    </r>
    <r>
      <rPr>
        <sz val="10"/>
        <color indexed="8"/>
        <rFont val="細明體"/>
        <family val="3"/>
      </rPr>
      <t>香港宣教會大興長者鄰舍中心</t>
    </r>
    <r>
      <rPr>
        <sz val="10"/>
        <color indexed="8"/>
        <rFont val="Times New Roman"/>
        <family val="1"/>
      </rPr>
      <t>*</t>
    </r>
  </si>
  <si>
    <r>
      <t xml:space="preserve">Butterfly Bay Baptist Church Elderly Centre
</t>
    </r>
    <r>
      <rPr>
        <sz val="10"/>
        <color indexed="8"/>
        <rFont val="細明體"/>
        <family val="3"/>
      </rPr>
      <t>蝴蝶灣浸信會長者中心</t>
    </r>
    <r>
      <rPr>
        <sz val="10"/>
        <color indexed="8"/>
        <rFont val="Times New Roman"/>
        <family val="1"/>
      </rPr>
      <t>*</t>
    </r>
  </si>
  <si>
    <r>
      <t xml:space="preserve">G/F, Butterfly Bay Community Centre, Butterfly Estate, Tuen Mun, N.T.
</t>
    </r>
    <r>
      <rPr>
        <sz val="10"/>
        <color indexed="8"/>
        <rFont val="新細明體"/>
        <family val="1"/>
      </rPr>
      <t>新界屯門蝴蝶</t>
    </r>
    <r>
      <rPr>
        <sz val="10"/>
        <color indexed="8"/>
        <rFont val="Times New Roman"/>
        <family val="1"/>
      </rPr>
      <t></t>
    </r>
    <r>
      <rPr>
        <sz val="10"/>
        <color indexed="8"/>
        <rFont val="新細明體"/>
        <family val="1"/>
      </rPr>
      <t>蝴蝶灣社區中心地下</t>
    </r>
    <r>
      <rPr>
        <sz val="10"/>
        <color indexed="8"/>
        <rFont val="Times New Roman"/>
        <family val="1"/>
      </rPr>
      <t xml:space="preserve">
</t>
    </r>
  </si>
  <si>
    <r>
      <t xml:space="preserve">Kin Sang Church Elderly Centre
</t>
    </r>
    <r>
      <rPr>
        <sz val="10"/>
        <color indexed="8"/>
        <rFont val="細明體"/>
        <family val="3"/>
      </rPr>
      <t>建生堂耆年中心</t>
    </r>
  </si>
  <si>
    <r>
      <t xml:space="preserve">Hong Kong ABWE Social Services
</t>
    </r>
    <r>
      <rPr>
        <sz val="10"/>
        <color indexed="8"/>
        <rFont val="細明體"/>
        <family val="3"/>
      </rPr>
      <t>香港萬國宣道浸信會社會服務</t>
    </r>
  </si>
  <si>
    <r>
      <t xml:space="preserve">Tin Yue Baptist Church Neighbourhood Elderly Centre
</t>
    </r>
    <r>
      <rPr>
        <sz val="10"/>
        <color indexed="8"/>
        <rFont val="新細明體"/>
        <family val="1"/>
      </rPr>
      <t>田裕浸信會長者鄰舍中心</t>
    </r>
    <r>
      <rPr>
        <sz val="10"/>
        <color indexed="8"/>
        <rFont val="Times New Roman"/>
        <family val="1"/>
      </rPr>
      <t xml:space="preserve">  </t>
    </r>
  </si>
  <si>
    <r>
      <t xml:space="preserve">Units 14-15, G/F, Tin Yue House, Tin King Estate, Tuen Mun, N.T.
</t>
    </r>
    <r>
      <rPr>
        <sz val="10"/>
        <color indexed="8"/>
        <rFont val="細明體"/>
        <family val="3"/>
      </rPr>
      <t>新界屯門田景邨田裕樓地下</t>
    </r>
    <r>
      <rPr>
        <sz val="10"/>
        <color indexed="8"/>
        <rFont val="Times New Roman"/>
        <family val="1"/>
      </rPr>
      <t>14-15</t>
    </r>
    <r>
      <rPr>
        <sz val="10"/>
        <color indexed="8"/>
        <rFont val="細明體"/>
        <family val="3"/>
      </rPr>
      <t>室</t>
    </r>
  </si>
  <si>
    <r>
      <rPr>
        <sz val="10"/>
        <color indexed="8"/>
        <rFont val="Times New Roman"/>
        <family val="1"/>
      </rPr>
      <t>Tung Wah Group of Hospitals</t>
    </r>
    <r>
      <rPr>
        <sz val="10"/>
        <color indexed="8"/>
        <rFont val="新細明體"/>
        <family val="1"/>
      </rPr>
      <t xml:space="preserve">
東華三院</t>
    </r>
  </si>
  <si>
    <r>
      <t xml:space="preserve">Mr. Lo Hung Cheuk &amp; Mrs. Lo Wong Yuk Man Neighbourhood Elderly Centre
</t>
    </r>
    <r>
      <rPr>
        <sz val="10"/>
        <color indexed="8"/>
        <rFont val="細明體"/>
        <family val="3"/>
      </rPr>
      <t>羅雄焯羅王玉文伉儷長者鄰舍中心</t>
    </r>
    <r>
      <rPr>
        <sz val="12"/>
        <color indexed="8"/>
        <rFont val="新細明體"/>
        <family val="1"/>
      </rPr>
      <t xml:space="preserve">
</t>
    </r>
  </si>
  <si>
    <r>
      <t xml:space="preserve">1/F, Wo Sin House, Wo Tin Estate, 35 Hing Kwai Street, Tuen Mun, N.T.
</t>
    </r>
    <r>
      <rPr>
        <sz val="10"/>
        <color indexed="8"/>
        <rFont val="細明體"/>
        <family val="3"/>
      </rPr>
      <t xml:space="preserve">屯門興貴街35號和田邨和善樓1樓 </t>
    </r>
  </si>
</sst>
</file>

<file path=xl/styles.xml><?xml version="1.0" encoding="utf-8"?>
<styleSheet xmlns="http://schemas.openxmlformats.org/spreadsheetml/2006/main">
  <numFmts count="1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sz val="9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u val="single"/>
      <sz val="12"/>
      <color indexed="12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sz val="11"/>
      <color indexed="8"/>
      <name val="Times New Roman"/>
      <family val="1"/>
    </font>
    <font>
      <sz val="10"/>
      <color indexed="8"/>
      <name val="微軟正黑體"/>
      <family val="2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細明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 vertical="top" wrapText="1"/>
    </xf>
    <xf numFmtId="0" fontId="56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0" fillId="34" borderId="0" xfId="0" applyFont="1" applyFill="1" applyAlignment="1">
      <alignment vertical="center"/>
    </xf>
    <xf numFmtId="0" fontId="2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left" vertical="top" wrapText="1" shrinkToFit="1"/>
    </xf>
    <xf numFmtId="0" fontId="56" fillId="0" borderId="10" xfId="0" applyFont="1" applyFill="1" applyBorder="1" applyAlignment="1">
      <alignment vertical="top" wrapText="1" shrinkToFit="1"/>
    </xf>
    <xf numFmtId="0" fontId="56" fillId="0" borderId="12" xfId="0" applyFont="1" applyFill="1" applyBorder="1" applyAlignment="1">
      <alignment vertical="top" wrapText="1" shrinkToFit="1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vertical="top" wrapText="1"/>
    </xf>
    <xf numFmtId="0" fontId="56" fillId="0" borderId="0" xfId="0" applyFont="1" applyFill="1" applyAlignment="1">
      <alignment horizontal="left" vertical="top" wrapText="1"/>
    </xf>
    <xf numFmtId="0" fontId="5" fillId="35" borderId="0" xfId="0" applyFont="1" applyFill="1" applyAlignment="1">
      <alignment vertical="top" wrapText="1"/>
    </xf>
    <xf numFmtId="0" fontId="5" fillId="35" borderId="0" xfId="0" applyFont="1" applyFill="1" applyAlignment="1">
      <alignment horizontal="left" vertical="top" wrapText="1"/>
    </xf>
    <xf numFmtId="0" fontId="55" fillId="35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top" wrapText="1" shrinkToFit="1"/>
    </xf>
    <xf numFmtId="0" fontId="56" fillId="0" borderId="13" xfId="0" applyFont="1" applyFill="1" applyBorder="1" applyAlignment="1">
      <alignment vertical="top" wrapText="1" shrinkToFit="1"/>
    </xf>
    <xf numFmtId="0" fontId="58" fillId="0" borderId="10" xfId="0" applyFont="1" applyFill="1" applyBorder="1" applyAlignment="1">
      <alignment horizontal="left" vertical="top" wrapText="1" shrinkToFit="1"/>
    </xf>
    <xf numFmtId="0" fontId="59" fillId="0" borderId="0" xfId="0" applyFont="1" applyFill="1" applyAlignment="1">
      <alignment horizontal="left" vertical="top"/>
    </xf>
    <xf numFmtId="0" fontId="60" fillId="0" borderId="0" xfId="0" applyFont="1" applyFill="1" applyAlignment="1">
      <alignment vertical="top" wrapText="1"/>
    </xf>
    <xf numFmtId="0" fontId="59" fillId="0" borderId="0" xfId="0" applyFont="1" applyFill="1" applyAlignment="1">
      <alignment horizontal="left" vertical="top" wrapText="1"/>
    </xf>
    <xf numFmtId="0" fontId="61" fillId="0" borderId="0" xfId="0" applyFont="1" applyFill="1" applyAlignment="1">
      <alignment horizontal="left" vertical="top"/>
    </xf>
    <xf numFmtId="0" fontId="57" fillId="0" borderId="0" xfId="0" applyFont="1" applyFill="1" applyAlignment="1">
      <alignment vertical="top"/>
    </xf>
    <xf numFmtId="0" fontId="0" fillId="0" borderId="0" xfId="0" applyFill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超連結 2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cc@elchk.org.hk" TargetMode="External" /><Relationship Id="rId2" Type="http://schemas.openxmlformats.org/officeDocument/2006/relationships/hyperlink" Target="mailto:info_wty@pokoi.org.hk" TargetMode="External" /><Relationship Id="rId3" Type="http://schemas.openxmlformats.org/officeDocument/2006/relationships/hyperlink" Target="mailto:sdecc@aka.org.hk" TargetMode="External" /><Relationship Id="rId4" Type="http://schemas.openxmlformats.org/officeDocument/2006/relationships/hyperlink" Target="mailto:hc_decc@skhwc.org.hk" TargetMode="External" /><Relationship Id="rId5" Type="http://schemas.openxmlformats.org/officeDocument/2006/relationships/hyperlink" Target="mailto:cwdecc@sjs.org.hk" TargetMode="External" /><Relationship Id="rId6" Type="http://schemas.openxmlformats.org/officeDocument/2006/relationships/hyperlink" Target="mailto:boplus@hkcs.org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wwt@chungsing.org.hk" TargetMode="External" /><Relationship Id="rId2" Type="http://schemas.openxmlformats.org/officeDocument/2006/relationships/hyperlink" Target="mailto:info@kkmec.org.hk" TargetMode="External" /><Relationship Id="rId3" Type="http://schemas.openxmlformats.org/officeDocument/2006/relationships/hyperlink" Target="mailto:info@hkwfl.org.hk" TargetMode="External" /><Relationship Id="rId4" Type="http://schemas.openxmlformats.org/officeDocument/2006/relationships/hyperlink" Target="mailto:ccw_info@hkcmis.org" TargetMode="External" /><Relationship Id="rId5" Type="http://schemas.openxmlformats.org/officeDocument/2006/relationships/hyperlink" Target="mailto:htalec@efcc.org.hk" TargetMode="External" /><Relationship Id="rId6" Type="http://schemas.openxmlformats.org/officeDocument/2006/relationships/hyperlink" Target="mailto:symsnec@tungwah.org.hk" TargetMode="External" /><Relationship Id="rId7" Type="http://schemas.openxmlformats.org/officeDocument/2006/relationships/hyperlink" Target="javascript:noop()" TargetMode="External" /><Relationship Id="rId8" Type="http://schemas.openxmlformats.org/officeDocument/2006/relationships/hyperlink" Target="mailto:jst@hkmea.com" TargetMode="External" /><Relationship Id="rId9" Type="http://schemas.openxmlformats.org/officeDocument/2006/relationships/hyperlink" Target="mailto:iwlnec@iwl.org.hk" TargetMode="External" /><Relationship Id="rId10" Type="http://schemas.openxmlformats.org/officeDocument/2006/relationships/hyperlink" Target="mailto:bhwcp@buddhist-hhckla.org" TargetMode="External" /><Relationship Id="rId11" Type="http://schemas.openxmlformats.org/officeDocument/2006/relationships/hyperlink" Target="mailto:shirleywan.nec@poleungkuk.org.hk" TargetMode="External" /><Relationship Id="rId12" Type="http://schemas.openxmlformats.org/officeDocument/2006/relationships/hyperlink" Target="mailto:cytnec@ylth.org.hk" TargetMode="External" /><Relationship Id="rId13" Type="http://schemas.openxmlformats.org/officeDocument/2006/relationships/hyperlink" Target="mailto:yytwwnec@yuenyuen.org.hk" TargetMode="External" /><Relationship Id="rId14" Type="http://schemas.openxmlformats.org/officeDocument/2006/relationships/hyperlink" Target="javascript:noop()" TargetMode="External" /><Relationship Id="rId15" Type="http://schemas.openxmlformats.org/officeDocument/2006/relationships/hyperlink" Target="mailto:sloplus@hkcs.org" TargetMode="External" /><Relationship Id="rId16" Type="http://schemas.openxmlformats.org/officeDocument/2006/relationships/hyperlink" Target="mailto:ucoplus@hkcs.org" TargetMode="External" /><Relationship Id="rId17" Type="http://schemas.openxmlformats.org/officeDocument/2006/relationships/hyperlink" Target="mailto:foplus@hkcs.org" TargetMode="Externa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181"/>
  <sheetViews>
    <sheetView tabSelected="1" view="pageBreakPreview" zoomScale="60" zoomScaleNormal="70" zoomScalePageLayoutView="0" workbookViewId="0" topLeftCell="A1">
      <pane ySplit="9" topLeftCell="A10" activePane="bottomLeft" state="frozen"/>
      <selection pane="topLeft" activeCell="E1" sqref="E1:F1"/>
      <selection pane="bottomLeft" activeCell="A1" sqref="A1"/>
    </sheetView>
  </sheetViews>
  <sheetFormatPr defaultColWidth="9.00390625" defaultRowHeight="16.5"/>
  <cols>
    <col min="1" max="1" width="4.875" style="7" customWidth="1"/>
    <col min="2" max="2" width="26.125" style="2" customWidth="1"/>
    <col min="3" max="3" width="45.00390625" style="2" customWidth="1"/>
    <col min="4" max="4" width="11.00390625" style="2" customWidth="1"/>
    <col min="5" max="5" width="31.75390625" style="12" customWidth="1"/>
    <col min="6" max="6" width="12.25390625" style="2" customWidth="1"/>
    <col min="7" max="7" width="24.625" style="2" customWidth="1"/>
  </cols>
  <sheetData>
    <row r="1" spans="1:6" ht="16.5">
      <c r="A1" s="1" t="s">
        <v>0</v>
      </c>
      <c r="B1" s="9"/>
      <c r="C1" s="9"/>
      <c r="D1" s="9"/>
      <c r="E1" s="31" t="s">
        <v>721</v>
      </c>
      <c r="F1" s="31"/>
    </row>
    <row r="2" ht="16.5">
      <c r="A2" s="1"/>
    </row>
    <row r="3" spans="1:7" s="15" customFormat="1" ht="16.5">
      <c r="A3" s="1" t="s">
        <v>151</v>
      </c>
      <c r="B3" s="1"/>
      <c r="C3" s="1"/>
      <c r="D3" s="1"/>
      <c r="E3" s="16"/>
      <c r="F3" s="2"/>
      <c r="G3" s="2"/>
    </row>
    <row r="4" spans="1:7" s="15" customFormat="1" ht="16.5">
      <c r="A4" s="3" t="s">
        <v>1</v>
      </c>
      <c r="B4" s="1"/>
      <c r="C4" s="1"/>
      <c r="D4" s="1"/>
      <c r="E4" s="16"/>
      <c r="F4" s="2"/>
      <c r="G4" s="2"/>
    </row>
    <row r="5" ht="16.5">
      <c r="A5" s="3"/>
    </row>
    <row r="6" spans="1:7" ht="16.5">
      <c r="A6" s="30" t="s">
        <v>128</v>
      </c>
      <c r="B6" s="30"/>
      <c r="C6" s="10"/>
      <c r="D6" s="10"/>
      <c r="F6" s="11"/>
      <c r="G6" s="11"/>
    </row>
    <row r="7" spans="1:8" s="15" customFormat="1" ht="56.25" customHeight="1">
      <c r="A7" s="31" t="s">
        <v>493</v>
      </c>
      <c r="B7" s="31"/>
      <c r="C7" s="31"/>
      <c r="D7" s="31"/>
      <c r="E7" s="31"/>
      <c r="F7" s="31"/>
      <c r="G7" s="31"/>
      <c r="H7" s="31"/>
    </row>
    <row r="8" spans="1:8" s="15" customFormat="1" ht="16.5">
      <c r="A8" s="2"/>
      <c r="B8" s="2"/>
      <c r="C8" s="2"/>
      <c r="D8" s="2"/>
      <c r="E8" s="2"/>
      <c r="F8" s="2"/>
      <c r="G8" s="2"/>
      <c r="H8"/>
    </row>
    <row r="9" spans="1:8" s="6" customFormat="1" ht="25.5">
      <c r="A9" s="4" t="s">
        <v>2</v>
      </c>
      <c r="B9" s="5" t="s">
        <v>152</v>
      </c>
      <c r="C9" s="5" t="s">
        <v>153</v>
      </c>
      <c r="D9" s="5" t="s">
        <v>154</v>
      </c>
      <c r="E9" s="5" t="s">
        <v>155</v>
      </c>
      <c r="F9" s="5" t="s">
        <v>156</v>
      </c>
      <c r="G9" s="5" t="s">
        <v>157</v>
      </c>
      <c r="H9"/>
    </row>
    <row r="10" spans="1:12" s="44" customFormat="1" ht="79.5">
      <c r="A10" s="13">
        <v>1</v>
      </c>
      <c r="B10" s="8" t="s">
        <v>512</v>
      </c>
      <c r="C10" s="8" t="s">
        <v>129</v>
      </c>
      <c r="D10" s="8" t="s">
        <v>4</v>
      </c>
      <c r="E10" s="8" t="s">
        <v>658</v>
      </c>
      <c r="F10" s="8" t="s">
        <v>148</v>
      </c>
      <c r="G10" s="8" t="s">
        <v>513</v>
      </c>
      <c r="H10" s="20"/>
      <c r="I10" s="20"/>
      <c r="J10" s="20"/>
      <c r="K10" s="20"/>
      <c r="L10" s="20"/>
    </row>
    <row r="11" spans="1:12" s="44" customFormat="1" ht="105.75">
      <c r="A11" s="13">
        <v>2</v>
      </c>
      <c r="B11" s="8" t="s">
        <v>5</v>
      </c>
      <c r="C11" s="8" t="s">
        <v>130</v>
      </c>
      <c r="D11" s="8" t="s">
        <v>4</v>
      </c>
      <c r="E11" s="8" t="s">
        <v>659</v>
      </c>
      <c r="F11" s="8" t="s">
        <v>6</v>
      </c>
      <c r="G11" s="8" t="s">
        <v>7</v>
      </c>
      <c r="H11" s="20"/>
      <c r="I11" s="20"/>
      <c r="J11" s="20"/>
      <c r="K11" s="20"/>
      <c r="L11" s="20"/>
    </row>
    <row r="12" spans="1:12" s="44" customFormat="1" ht="211.5">
      <c r="A12" s="13">
        <v>3</v>
      </c>
      <c r="B12" s="8" t="s">
        <v>8</v>
      </c>
      <c r="C12" s="8" t="s">
        <v>131</v>
      </c>
      <c r="D12" s="8" t="s">
        <v>9</v>
      </c>
      <c r="E12" s="8" t="s">
        <v>660</v>
      </c>
      <c r="F12" s="8" t="s">
        <v>119</v>
      </c>
      <c r="G12" s="8" t="s">
        <v>10</v>
      </c>
      <c r="H12" s="20"/>
      <c r="I12" s="20"/>
      <c r="J12" s="20"/>
      <c r="K12" s="20"/>
      <c r="L12" s="20"/>
    </row>
    <row r="13" spans="1:12" s="44" customFormat="1" ht="79.5">
      <c r="A13" s="13">
        <v>4</v>
      </c>
      <c r="B13" s="8" t="s">
        <v>11</v>
      </c>
      <c r="C13" s="8" t="s">
        <v>144</v>
      </c>
      <c r="D13" s="8" t="s">
        <v>12</v>
      </c>
      <c r="E13" s="8" t="s">
        <v>661</v>
      </c>
      <c r="F13" s="8" t="s">
        <v>13</v>
      </c>
      <c r="G13" s="8" t="s">
        <v>14</v>
      </c>
      <c r="H13" s="20"/>
      <c r="I13" s="20"/>
      <c r="J13" s="20"/>
      <c r="K13" s="20"/>
      <c r="L13" s="20"/>
    </row>
    <row r="14" spans="1:12" s="44" customFormat="1" ht="66">
      <c r="A14" s="17">
        <v>5</v>
      </c>
      <c r="B14" s="8" t="s">
        <v>11</v>
      </c>
      <c r="C14" s="8" t="s">
        <v>145</v>
      </c>
      <c r="D14" s="8" t="s">
        <v>12</v>
      </c>
      <c r="E14" s="8" t="s">
        <v>662</v>
      </c>
      <c r="F14" s="8" t="s">
        <v>15</v>
      </c>
      <c r="G14" s="8" t="s">
        <v>16</v>
      </c>
      <c r="H14" s="20"/>
      <c r="I14" s="20"/>
      <c r="J14" s="20"/>
      <c r="K14" s="20"/>
      <c r="L14" s="20"/>
    </row>
    <row r="15" spans="1:12" s="44" customFormat="1" ht="79.5">
      <c r="A15" s="17">
        <v>6</v>
      </c>
      <c r="B15" s="14" t="s">
        <v>17</v>
      </c>
      <c r="C15" s="14" t="s">
        <v>113</v>
      </c>
      <c r="D15" s="14" t="s">
        <v>12</v>
      </c>
      <c r="E15" s="14" t="s">
        <v>663</v>
      </c>
      <c r="F15" s="14" t="s">
        <v>18</v>
      </c>
      <c r="G15" s="14" t="s">
        <v>19</v>
      </c>
      <c r="H15" s="20"/>
      <c r="I15" s="20"/>
      <c r="J15" s="20"/>
      <c r="K15" s="20"/>
      <c r="L15" s="20"/>
    </row>
    <row r="16" spans="1:12" s="44" customFormat="1" ht="66">
      <c r="A16" s="13">
        <v>7</v>
      </c>
      <c r="B16" s="8" t="s">
        <v>20</v>
      </c>
      <c r="C16" s="8" t="s">
        <v>132</v>
      </c>
      <c r="D16" s="8" t="s">
        <v>12</v>
      </c>
      <c r="E16" s="8" t="s">
        <v>664</v>
      </c>
      <c r="F16" s="8" t="s">
        <v>21</v>
      </c>
      <c r="G16" s="8" t="s">
        <v>22</v>
      </c>
      <c r="H16" s="20"/>
      <c r="I16" s="20"/>
      <c r="J16" s="20"/>
      <c r="K16" s="20"/>
      <c r="L16" s="20"/>
    </row>
    <row r="17" spans="1:12" s="44" customFormat="1" ht="52.5">
      <c r="A17" s="13">
        <v>8</v>
      </c>
      <c r="B17" s="8" t="s">
        <v>3</v>
      </c>
      <c r="C17" s="8" t="s">
        <v>133</v>
      </c>
      <c r="D17" s="8" t="s">
        <v>23</v>
      </c>
      <c r="E17" s="8" t="s">
        <v>665</v>
      </c>
      <c r="F17" s="8" t="s">
        <v>24</v>
      </c>
      <c r="G17" s="8" t="s">
        <v>25</v>
      </c>
      <c r="H17" s="20"/>
      <c r="I17" s="20"/>
      <c r="J17" s="20"/>
      <c r="K17" s="20"/>
      <c r="L17" s="20"/>
    </row>
    <row r="18" spans="1:12" s="44" customFormat="1" ht="66">
      <c r="A18" s="13">
        <v>9</v>
      </c>
      <c r="B18" s="8" t="s">
        <v>26</v>
      </c>
      <c r="C18" s="8" t="s">
        <v>112</v>
      </c>
      <c r="D18" s="8" t="s">
        <v>23</v>
      </c>
      <c r="E18" s="8" t="s">
        <v>666</v>
      </c>
      <c r="F18" s="8" t="s">
        <v>656</v>
      </c>
      <c r="G18" s="8" t="s">
        <v>27</v>
      </c>
      <c r="H18" s="20"/>
      <c r="I18" s="20"/>
      <c r="J18" s="20"/>
      <c r="K18" s="20"/>
      <c r="L18" s="20"/>
    </row>
    <row r="19" spans="1:12" s="44" customFormat="1" ht="119.25">
      <c r="A19" s="13">
        <v>10</v>
      </c>
      <c r="B19" s="8" t="s">
        <v>28</v>
      </c>
      <c r="C19" s="8" t="s">
        <v>134</v>
      </c>
      <c r="D19" s="8" t="s">
        <v>29</v>
      </c>
      <c r="E19" s="8" t="s">
        <v>667</v>
      </c>
      <c r="F19" s="8" t="s">
        <v>30</v>
      </c>
      <c r="G19" s="8" t="s">
        <v>31</v>
      </c>
      <c r="H19" s="20"/>
      <c r="I19" s="20"/>
      <c r="J19" s="20"/>
      <c r="K19" s="20"/>
      <c r="L19" s="20"/>
    </row>
    <row r="20" spans="1:12" s="44" customFormat="1" ht="132.75">
      <c r="A20" s="13">
        <v>11</v>
      </c>
      <c r="B20" s="8" t="s">
        <v>28</v>
      </c>
      <c r="C20" s="8" t="s">
        <v>115</v>
      </c>
      <c r="D20" s="8" t="s">
        <v>118</v>
      </c>
      <c r="E20" s="8" t="s">
        <v>668</v>
      </c>
      <c r="F20" s="8" t="s">
        <v>120</v>
      </c>
      <c r="G20" s="8" t="s">
        <v>149</v>
      </c>
      <c r="H20" s="20"/>
      <c r="I20" s="20"/>
      <c r="J20" s="20"/>
      <c r="K20" s="20"/>
      <c r="L20" s="20"/>
    </row>
    <row r="21" spans="1:12" s="44" customFormat="1" ht="66">
      <c r="A21" s="13">
        <v>12</v>
      </c>
      <c r="B21" s="8" t="s">
        <v>32</v>
      </c>
      <c r="C21" s="8" t="s">
        <v>135</v>
      </c>
      <c r="D21" s="8" t="s">
        <v>33</v>
      </c>
      <c r="E21" s="8" t="s">
        <v>669</v>
      </c>
      <c r="F21" s="8" t="s">
        <v>34</v>
      </c>
      <c r="G21" s="8" t="s">
        <v>35</v>
      </c>
      <c r="H21" s="20"/>
      <c r="I21" s="20"/>
      <c r="J21" s="20"/>
      <c r="K21" s="20"/>
      <c r="L21" s="20"/>
    </row>
    <row r="22" spans="1:12" s="44" customFormat="1" ht="52.5">
      <c r="A22" s="13">
        <v>13</v>
      </c>
      <c r="B22" s="8" t="s">
        <v>32</v>
      </c>
      <c r="C22" s="8" t="s">
        <v>136</v>
      </c>
      <c r="D22" s="8" t="s">
        <v>33</v>
      </c>
      <c r="E22" s="8" t="s">
        <v>670</v>
      </c>
      <c r="F22" s="8" t="s">
        <v>36</v>
      </c>
      <c r="G22" s="8" t="s">
        <v>37</v>
      </c>
      <c r="H22" s="20"/>
      <c r="I22" s="20"/>
      <c r="J22" s="20"/>
      <c r="K22" s="20"/>
      <c r="L22" s="20"/>
    </row>
    <row r="23" spans="1:12" s="44" customFormat="1" ht="39">
      <c r="A23" s="13">
        <v>14</v>
      </c>
      <c r="B23" s="8" t="s">
        <v>38</v>
      </c>
      <c r="C23" s="8" t="s">
        <v>719</v>
      </c>
      <c r="D23" s="8" t="s">
        <v>33</v>
      </c>
      <c r="E23" s="8" t="s">
        <v>671</v>
      </c>
      <c r="F23" s="8" t="s">
        <v>39</v>
      </c>
      <c r="G23" s="8" t="s">
        <v>720</v>
      </c>
      <c r="H23" s="20"/>
      <c r="I23" s="20"/>
      <c r="J23" s="20"/>
      <c r="K23" s="20"/>
      <c r="L23" s="20"/>
    </row>
    <row r="24" spans="1:12" s="44" customFormat="1" ht="105">
      <c r="A24" s="13">
        <v>15</v>
      </c>
      <c r="B24" s="8" t="s">
        <v>40</v>
      </c>
      <c r="C24" s="8" t="s">
        <v>137</v>
      </c>
      <c r="D24" s="8" t="s">
        <v>33</v>
      </c>
      <c r="E24" s="8" t="s">
        <v>672</v>
      </c>
      <c r="F24" s="8" t="s">
        <v>41</v>
      </c>
      <c r="G24" s="8" t="s">
        <v>42</v>
      </c>
      <c r="H24" s="20"/>
      <c r="I24" s="20"/>
      <c r="J24" s="20"/>
      <c r="K24" s="20"/>
      <c r="L24" s="20"/>
    </row>
    <row r="25" spans="1:12" s="44" customFormat="1" ht="91.5">
      <c r="A25" s="13">
        <v>16</v>
      </c>
      <c r="B25" s="8" t="s">
        <v>5</v>
      </c>
      <c r="C25" s="8" t="s">
        <v>138</v>
      </c>
      <c r="D25" s="8" t="s">
        <v>43</v>
      </c>
      <c r="E25" s="8" t="s">
        <v>711</v>
      </c>
      <c r="F25" s="8" t="s">
        <v>44</v>
      </c>
      <c r="G25" s="8" t="s">
        <v>45</v>
      </c>
      <c r="H25" s="20"/>
      <c r="I25" s="20"/>
      <c r="J25" s="20"/>
      <c r="K25" s="20"/>
      <c r="L25" s="20"/>
    </row>
    <row r="26" spans="1:12" s="44" customFormat="1" ht="105.75">
      <c r="A26" s="13">
        <v>17</v>
      </c>
      <c r="B26" s="8" t="s">
        <v>5</v>
      </c>
      <c r="C26" s="8" t="s">
        <v>139</v>
      </c>
      <c r="D26" s="8" t="s">
        <v>43</v>
      </c>
      <c r="E26" s="8" t="s">
        <v>673</v>
      </c>
      <c r="F26" s="8" t="s">
        <v>121</v>
      </c>
      <c r="G26" s="8" t="s">
        <v>46</v>
      </c>
      <c r="H26" s="20"/>
      <c r="I26" s="20"/>
      <c r="J26" s="20"/>
      <c r="K26" s="20"/>
      <c r="L26" s="20"/>
    </row>
    <row r="27" spans="1:12" s="44" customFormat="1" ht="105.75">
      <c r="A27" s="13">
        <v>18</v>
      </c>
      <c r="B27" s="8" t="s">
        <v>47</v>
      </c>
      <c r="C27" s="8" t="s">
        <v>140</v>
      </c>
      <c r="D27" s="8" t="s">
        <v>43</v>
      </c>
      <c r="E27" s="8" t="s">
        <v>674</v>
      </c>
      <c r="F27" s="8" t="s">
        <v>122</v>
      </c>
      <c r="G27" s="8" t="s">
        <v>48</v>
      </c>
      <c r="H27" s="20"/>
      <c r="I27" s="20"/>
      <c r="J27" s="20"/>
      <c r="K27" s="20"/>
      <c r="L27" s="20"/>
    </row>
    <row r="28" spans="1:12" s="44" customFormat="1" ht="51.75">
      <c r="A28" s="13">
        <v>19</v>
      </c>
      <c r="B28" s="8" t="s">
        <v>49</v>
      </c>
      <c r="C28" s="8" t="s">
        <v>141</v>
      </c>
      <c r="D28" s="8" t="s">
        <v>43</v>
      </c>
      <c r="E28" s="8" t="s">
        <v>50</v>
      </c>
      <c r="F28" s="8" t="s">
        <v>51</v>
      </c>
      <c r="G28" s="8" t="s">
        <v>52</v>
      </c>
      <c r="H28" s="20"/>
      <c r="I28" s="20"/>
      <c r="J28" s="20"/>
      <c r="K28" s="20"/>
      <c r="L28" s="20"/>
    </row>
    <row r="29" spans="1:12" s="44" customFormat="1" ht="78">
      <c r="A29" s="13">
        <v>20</v>
      </c>
      <c r="B29" s="8" t="s">
        <v>5</v>
      </c>
      <c r="C29" s="8" t="s">
        <v>712</v>
      </c>
      <c r="D29" s="8" t="s">
        <v>53</v>
      </c>
      <c r="E29" s="8" t="s">
        <v>54</v>
      </c>
      <c r="F29" s="8" t="s">
        <v>55</v>
      </c>
      <c r="G29" s="8" t="s">
        <v>56</v>
      </c>
      <c r="H29" s="20"/>
      <c r="I29" s="20"/>
      <c r="J29" s="20"/>
      <c r="K29" s="20"/>
      <c r="L29" s="20"/>
    </row>
    <row r="30" spans="1:12" s="44" customFormat="1" ht="198">
      <c r="A30" s="13">
        <v>21</v>
      </c>
      <c r="B30" s="8" t="s">
        <v>57</v>
      </c>
      <c r="C30" s="8" t="s">
        <v>713</v>
      </c>
      <c r="D30" s="8" t="s">
        <v>53</v>
      </c>
      <c r="E30" s="8" t="s">
        <v>714</v>
      </c>
      <c r="F30" s="8" t="s">
        <v>123</v>
      </c>
      <c r="G30" s="8" t="s">
        <v>58</v>
      </c>
      <c r="H30" s="20"/>
      <c r="I30" s="20"/>
      <c r="J30" s="20"/>
      <c r="K30" s="20"/>
      <c r="L30" s="20"/>
    </row>
    <row r="31" spans="1:12" s="44" customFormat="1" ht="52.5">
      <c r="A31" s="24">
        <v>22</v>
      </c>
      <c r="B31" s="25" t="s">
        <v>5</v>
      </c>
      <c r="C31" s="25" t="s">
        <v>678</v>
      </c>
      <c r="D31" s="25" t="s">
        <v>59</v>
      </c>
      <c r="E31" s="25" t="s">
        <v>679</v>
      </c>
      <c r="F31" s="25" t="s">
        <v>146</v>
      </c>
      <c r="G31" s="25" t="s">
        <v>150</v>
      </c>
      <c r="H31" s="20"/>
      <c r="I31" s="20"/>
      <c r="J31" s="20"/>
      <c r="K31" s="20"/>
      <c r="L31" s="20"/>
    </row>
    <row r="32" spans="1:12" s="44" customFormat="1" ht="105.75">
      <c r="A32" s="24">
        <v>23</v>
      </c>
      <c r="B32" s="25" t="s">
        <v>5</v>
      </c>
      <c r="C32" s="25" t="s">
        <v>60</v>
      </c>
      <c r="D32" s="25" t="s">
        <v>59</v>
      </c>
      <c r="E32" s="25" t="s">
        <v>680</v>
      </c>
      <c r="F32" s="25" t="s">
        <v>117</v>
      </c>
      <c r="G32" s="25" t="s">
        <v>61</v>
      </c>
      <c r="H32" s="20"/>
      <c r="I32" s="20"/>
      <c r="J32" s="20"/>
      <c r="K32" s="20"/>
      <c r="L32" s="20"/>
    </row>
    <row r="33" spans="1:12" s="44" customFormat="1" ht="145.5">
      <c r="A33" s="24">
        <v>24</v>
      </c>
      <c r="B33" s="25" t="s">
        <v>17</v>
      </c>
      <c r="C33" s="25" t="s">
        <v>62</v>
      </c>
      <c r="D33" s="25" t="s">
        <v>59</v>
      </c>
      <c r="E33" s="25" t="s">
        <v>681</v>
      </c>
      <c r="F33" s="25" t="s">
        <v>143</v>
      </c>
      <c r="G33" s="25" t="s">
        <v>63</v>
      </c>
      <c r="H33" s="20"/>
      <c r="I33" s="20"/>
      <c r="J33" s="20"/>
      <c r="K33" s="20"/>
      <c r="L33" s="20"/>
    </row>
    <row r="34" spans="1:12" s="44" customFormat="1" ht="66">
      <c r="A34" s="24">
        <v>25</v>
      </c>
      <c r="B34" s="25" t="s">
        <v>64</v>
      </c>
      <c r="C34" s="25" t="s">
        <v>65</v>
      </c>
      <c r="D34" s="25" t="s">
        <v>66</v>
      </c>
      <c r="E34" s="25" t="s">
        <v>682</v>
      </c>
      <c r="F34" s="25" t="s">
        <v>67</v>
      </c>
      <c r="G34" s="25" t="s">
        <v>68</v>
      </c>
      <c r="H34" s="20"/>
      <c r="I34" s="20"/>
      <c r="J34" s="20"/>
      <c r="K34" s="20"/>
      <c r="L34" s="20"/>
    </row>
    <row r="35" spans="1:12" s="44" customFormat="1" ht="52.5">
      <c r="A35" s="24">
        <v>26</v>
      </c>
      <c r="B35" s="25" t="s">
        <v>49</v>
      </c>
      <c r="C35" s="25" t="s">
        <v>69</v>
      </c>
      <c r="D35" s="25" t="s">
        <v>66</v>
      </c>
      <c r="E35" s="25" t="s">
        <v>683</v>
      </c>
      <c r="F35" s="25" t="s">
        <v>70</v>
      </c>
      <c r="G35" s="25" t="s">
        <v>71</v>
      </c>
      <c r="H35" s="20"/>
      <c r="I35" s="20"/>
      <c r="J35" s="20"/>
      <c r="K35" s="20"/>
      <c r="L35" s="20"/>
    </row>
    <row r="36" spans="1:12" s="44" customFormat="1" ht="51.75">
      <c r="A36" s="24">
        <v>27</v>
      </c>
      <c r="B36" s="25" t="s">
        <v>8</v>
      </c>
      <c r="C36" s="25" t="s">
        <v>684</v>
      </c>
      <c r="D36" s="25" t="s">
        <v>66</v>
      </c>
      <c r="E36" s="25" t="s">
        <v>72</v>
      </c>
      <c r="F36" s="25" t="s">
        <v>73</v>
      </c>
      <c r="G36" s="25" t="s">
        <v>74</v>
      </c>
      <c r="H36" s="20"/>
      <c r="I36" s="20"/>
      <c r="J36" s="20"/>
      <c r="K36" s="20"/>
      <c r="L36" s="20"/>
    </row>
    <row r="37" spans="1:12" s="44" customFormat="1" ht="132">
      <c r="A37" s="24">
        <v>28</v>
      </c>
      <c r="B37" s="25" t="s">
        <v>75</v>
      </c>
      <c r="C37" s="25" t="s">
        <v>685</v>
      </c>
      <c r="D37" s="25" t="s">
        <v>76</v>
      </c>
      <c r="E37" s="25" t="s">
        <v>686</v>
      </c>
      <c r="F37" s="25" t="s">
        <v>77</v>
      </c>
      <c r="G37" s="25" t="s">
        <v>78</v>
      </c>
      <c r="H37" s="20"/>
      <c r="I37" s="20"/>
      <c r="J37" s="20"/>
      <c r="K37" s="20"/>
      <c r="L37" s="20"/>
    </row>
    <row r="38" spans="1:12" s="44" customFormat="1" ht="52.5">
      <c r="A38" s="24">
        <v>29</v>
      </c>
      <c r="B38" s="25" t="s">
        <v>79</v>
      </c>
      <c r="C38" s="25" t="s">
        <v>687</v>
      </c>
      <c r="D38" s="25" t="s">
        <v>76</v>
      </c>
      <c r="E38" s="25" t="s">
        <v>688</v>
      </c>
      <c r="F38" s="25" t="s">
        <v>142</v>
      </c>
      <c r="G38" s="25" t="s">
        <v>114</v>
      </c>
      <c r="H38" s="20"/>
      <c r="I38" s="20"/>
      <c r="J38" s="20"/>
      <c r="K38" s="20"/>
      <c r="L38" s="20"/>
    </row>
    <row r="39" spans="1:12" s="44" customFormat="1" ht="159">
      <c r="A39" s="24">
        <v>30</v>
      </c>
      <c r="B39" s="25" t="s">
        <v>17</v>
      </c>
      <c r="C39" s="25" t="s">
        <v>689</v>
      </c>
      <c r="D39" s="25" t="s">
        <v>80</v>
      </c>
      <c r="E39" s="25" t="s">
        <v>690</v>
      </c>
      <c r="F39" s="25" t="s">
        <v>81</v>
      </c>
      <c r="G39" s="25" t="s">
        <v>82</v>
      </c>
      <c r="H39" s="20"/>
      <c r="I39" s="20"/>
      <c r="J39" s="20"/>
      <c r="K39" s="20"/>
      <c r="L39" s="20"/>
    </row>
    <row r="40" spans="1:12" s="44" customFormat="1" ht="144.75">
      <c r="A40" s="24">
        <v>31</v>
      </c>
      <c r="B40" s="25" t="s">
        <v>83</v>
      </c>
      <c r="C40" s="25" t="s">
        <v>691</v>
      </c>
      <c r="D40" s="25" t="s">
        <v>80</v>
      </c>
      <c r="E40" s="25" t="s">
        <v>692</v>
      </c>
      <c r="F40" s="25" t="s">
        <v>124</v>
      </c>
      <c r="G40" s="25" t="s">
        <v>116</v>
      </c>
      <c r="H40" s="20"/>
      <c r="I40" s="20"/>
      <c r="J40" s="20"/>
      <c r="K40" s="20"/>
      <c r="L40" s="20"/>
    </row>
    <row r="41" spans="1:12" s="44" customFormat="1" ht="105">
      <c r="A41" s="24">
        <v>32</v>
      </c>
      <c r="B41" s="25" t="s">
        <v>83</v>
      </c>
      <c r="C41" s="25" t="s">
        <v>693</v>
      </c>
      <c r="D41" s="25" t="s">
        <v>80</v>
      </c>
      <c r="E41" s="25" t="s">
        <v>694</v>
      </c>
      <c r="F41" s="25" t="s">
        <v>84</v>
      </c>
      <c r="G41" s="25" t="s">
        <v>85</v>
      </c>
      <c r="H41" s="20"/>
      <c r="I41" s="20"/>
      <c r="J41" s="20"/>
      <c r="K41" s="20"/>
      <c r="L41" s="20"/>
    </row>
    <row r="42" spans="1:12" s="44" customFormat="1" ht="66">
      <c r="A42" s="24">
        <v>33</v>
      </c>
      <c r="B42" s="25" t="s">
        <v>75</v>
      </c>
      <c r="C42" s="25" t="s">
        <v>695</v>
      </c>
      <c r="D42" s="25" t="s">
        <v>86</v>
      </c>
      <c r="E42" s="25" t="s">
        <v>696</v>
      </c>
      <c r="F42" s="25" t="s">
        <v>87</v>
      </c>
      <c r="G42" s="25" t="s">
        <v>88</v>
      </c>
      <c r="H42" s="20"/>
      <c r="I42" s="20"/>
      <c r="J42" s="20"/>
      <c r="K42" s="20"/>
      <c r="L42" s="20"/>
    </row>
    <row r="43" spans="1:12" s="44" customFormat="1" ht="78.75">
      <c r="A43" s="24">
        <v>34</v>
      </c>
      <c r="B43" s="25" t="s">
        <v>20</v>
      </c>
      <c r="C43" s="25" t="s">
        <v>89</v>
      </c>
      <c r="D43" s="25" t="s">
        <v>90</v>
      </c>
      <c r="E43" s="25" t="s">
        <v>697</v>
      </c>
      <c r="F43" s="25" t="s">
        <v>91</v>
      </c>
      <c r="G43" s="25" t="s">
        <v>92</v>
      </c>
      <c r="H43" s="20"/>
      <c r="I43" s="20"/>
      <c r="J43" s="20"/>
      <c r="K43" s="20"/>
      <c r="L43" s="20"/>
    </row>
    <row r="44" spans="1:12" s="44" customFormat="1" ht="132">
      <c r="A44" s="24">
        <v>35</v>
      </c>
      <c r="B44" s="25" t="s">
        <v>64</v>
      </c>
      <c r="C44" s="25" t="s">
        <v>698</v>
      </c>
      <c r="D44" s="25" t="s">
        <v>699</v>
      </c>
      <c r="E44" s="25" t="s">
        <v>700</v>
      </c>
      <c r="F44" s="25" t="s">
        <v>125</v>
      </c>
      <c r="G44" s="25" t="s">
        <v>94</v>
      </c>
      <c r="H44" s="20"/>
      <c r="I44" s="20"/>
      <c r="J44" s="20"/>
      <c r="K44" s="20"/>
      <c r="L44" s="20"/>
    </row>
    <row r="45" spans="1:12" s="44" customFormat="1" ht="146.25">
      <c r="A45" s="24">
        <v>36</v>
      </c>
      <c r="B45" s="25" t="s">
        <v>95</v>
      </c>
      <c r="C45" s="25" t="s">
        <v>701</v>
      </c>
      <c r="D45" s="25" t="s">
        <v>93</v>
      </c>
      <c r="E45" s="25" t="s">
        <v>702</v>
      </c>
      <c r="F45" s="25" t="s">
        <v>96</v>
      </c>
      <c r="G45" s="25" t="s">
        <v>147</v>
      </c>
      <c r="H45" s="20"/>
      <c r="I45" s="20"/>
      <c r="J45" s="20"/>
      <c r="K45" s="20"/>
      <c r="L45" s="20"/>
    </row>
    <row r="46" spans="1:12" s="44" customFormat="1" ht="132.75">
      <c r="A46" s="24">
        <v>37</v>
      </c>
      <c r="B46" s="25" t="s">
        <v>11</v>
      </c>
      <c r="C46" s="25" t="s">
        <v>703</v>
      </c>
      <c r="D46" s="25" t="s">
        <v>97</v>
      </c>
      <c r="E46" s="25" t="s">
        <v>704</v>
      </c>
      <c r="F46" s="25" t="s">
        <v>126</v>
      </c>
      <c r="G46" s="25" t="s">
        <v>98</v>
      </c>
      <c r="H46" s="20"/>
      <c r="I46" s="20"/>
      <c r="J46" s="20"/>
      <c r="K46" s="20"/>
      <c r="L46" s="20"/>
    </row>
    <row r="47" spans="1:12" s="44" customFormat="1" ht="199.5">
      <c r="A47" s="24">
        <v>38</v>
      </c>
      <c r="B47" s="25" t="s">
        <v>11</v>
      </c>
      <c r="C47" s="25" t="s">
        <v>99</v>
      </c>
      <c r="D47" s="25" t="s">
        <v>100</v>
      </c>
      <c r="E47" s="25" t="s">
        <v>705</v>
      </c>
      <c r="F47" s="25" t="s">
        <v>127</v>
      </c>
      <c r="G47" s="25" t="s">
        <v>101</v>
      </c>
      <c r="H47" s="20"/>
      <c r="I47" s="20"/>
      <c r="J47" s="20"/>
      <c r="K47" s="20"/>
      <c r="L47" s="20"/>
    </row>
    <row r="48" spans="1:12" s="44" customFormat="1" ht="145.5">
      <c r="A48" s="24">
        <v>39</v>
      </c>
      <c r="B48" s="25" t="s">
        <v>5</v>
      </c>
      <c r="C48" s="25" t="s">
        <v>102</v>
      </c>
      <c r="D48" s="25" t="s">
        <v>100</v>
      </c>
      <c r="E48" s="25" t="s">
        <v>706</v>
      </c>
      <c r="F48" s="25" t="s">
        <v>103</v>
      </c>
      <c r="G48" s="25" t="s">
        <v>104</v>
      </c>
      <c r="H48" s="20"/>
      <c r="I48" s="20"/>
      <c r="J48" s="20"/>
      <c r="K48" s="20"/>
      <c r="L48" s="20"/>
    </row>
    <row r="49" spans="1:12" s="44" customFormat="1" ht="92.25">
      <c r="A49" s="24">
        <v>40</v>
      </c>
      <c r="B49" s="25" t="s">
        <v>105</v>
      </c>
      <c r="C49" s="25" t="s">
        <v>707</v>
      </c>
      <c r="D49" s="25" t="s">
        <v>106</v>
      </c>
      <c r="E49" s="25" t="s">
        <v>708</v>
      </c>
      <c r="F49" s="25" t="s">
        <v>107</v>
      </c>
      <c r="G49" s="25" t="s">
        <v>108</v>
      </c>
      <c r="H49" s="20"/>
      <c r="I49" s="20"/>
      <c r="J49" s="20"/>
      <c r="K49" s="20"/>
      <c r="L49" s="20"/>
    </row>
    <row r="50" spans="1:12" s="44" customFormat="1" ht="64.5">
      <c r="A50" s="24">
        <v>41</v>
      </c>
      <c r="B50" s="25" t="s">
        <v>8</v>
      </c>
      <c r="C50" s="25" t="s">
        <v>709</v>
      </c>
      <c r="D50" s="25" t="s">
        <v>106</v>
      </c>
      <c r="E50" s="25" t="s">
        <v>109</v>
      </c>
      <c r="F50" s="25" t="s">
        <v>110</v>
      </c>
      <c r="G50" s="25" t="s">
        <v>111</v>
      </c>
      <c r="H50" s="20"/>
      <c r="I50" s="20"/>
      <c r="J50" s="20"/>
      <c r="K50" s="20"/>
      <c r="L50" s="20"/>
    </row>
    <row r="51" spans="1:12" s="44" customFormat="1" ht="16.5">
      <c r="A51" s="26"/>
      <c r="B51" s="12"/>
      <c r="C51" s="12"/>
      <c r="D51" s="12"/>
      <c r="E51" s="12"/>
      <c r="F51" s="12"/>
      <c r="G51" s="12"/>
      <c r="H51" s="20"/>
      <c r="I51" s="20"/>
      <c r="J51" s="20"/>
      <c r="K51" s="20"/>
      <c r="L51" s="20"/>
    </row>
    <row r="52" spans="1:12" s="44" customFormat="1" ht="16.5">
      <c r="A52" s="26"/>
      <c r="B52" s="12"/>
      <c r="C52" s="12"/>
      <c r="D52" s="12"/>
      <c r="E52" s="12"/>
      <c r="F52" s="12"/>
      <c r="G52" s="12"/>
      <c r="H52" s="20"/>
      <c r="I52" s="20"/>
      <c r="J52" s="20"/>
      <c r="K52" s="20"/>
      <c r="L52" s="20"/>
    </row>
    <row r="53" spans="1:12" s="44" customFormat="1" ht="16.5">
      <c r="A53" s="26"/>
      <c r="B53" s="12"/>
      <c r="C53" s="12"/>
      <c r="D53" s="12"/>
      <c r="E53" s="12"/>
      <c r="F53" s="12"/>
      <c r="G53" s="12"/>
      <c r="H53" s="20"/>
      <c r="I53" s="20"/>
      <c r="J53" s="20"/>
      <c r="K53" s="20"/>
      <c r="L53" s="20"/>
    </row>
    <row r="54" spans="1:12" s="44" customFormat="1" ht="16.5">
      <c r="A54" s="26"/>
      <c r="B54" s="12"/>
      <c r="C54" s="12"/>
      <c r="D54" s="12"/>
      <c r="E54" s="12"/>
      <c r="F54" s="12"/>
      <c r="G54" s="12"/>
      <c r="H54" s="20"/>
      <c r="I54" s="20"/>
      <c r="J54" s="20"/>
      <c r="K54" s="20"/>
      <c r="L54" s="20"/>
    </row>
    <row r="55" spans="1:12" s="44" customFormat="1" ht="16.5">
      <c r="A55" s="18"/>
      <c r="B55" s="19"/>
      <c r="C55" s="19"/>
      <c r="D55" s="19"/>
      <c r="E55" s="19"/>
      <c r="F55" s="19"/>
      <c r="G55" s="19"/>
      <c r="H55" s="20"/>
      <c r="I55" s="20"/>
      <c r="J55" s="20"/>
      <c r="K55" s="20"/>
      <c r="L55" s="20"/>
    </row>
    <row r="56" spans="1:12" s="44" customFormat="1" ht="16.5">
      <c r="A56" s="18"/>
      <c r="B56" s="19"/>
      <c r="C56" s="19"/>
      <c r="D56" s="19"/>
      <c r="E56" s="19"/>
      <c r="F56" s="19"/>
      <c r="G56" s="19"/>
      <c r="H56" s="20"/>
      <c r="I56" s="20"/>
      <c r="J56" s="20"/>
      <c r="K56" s="20"/>
      <c r="L56" s="20"/>
    </row>
    <row r="57" spans="1:12" s="44" customFormat="1" ht="16.5">
      <c r="A57" s="18"/>
      <c r="B57" s="19"/>
      <c r="C57" s="19"/>
      <c r="D57" s="19"/>
      <c r="E57" s="19"/>
      <c r="F57" s="19"/>
      <c r="G57" s="19"/>
      <c r="H57" s="20"/>
      <c r="I57" s="20"/>
      <c r="J57" s="20"/>
      <c r="K57" s="20"/>
      <c r="L57" s="20"/>
    </row>
    <row r="58" spans="1:12" s="44" customFormat="1" ht="16.5">
      <c r="A58" s="18"/>
      <c r="B58" s="19"/>
      <c r="C58" s="19"/>
      <c r="D58" s="19"/>
      <c r="E58" s="19"/>
      <c r="F58" s="19"/>
      <c r="G58" s="19"/>
      <c r="H58" s="20"/>
      <c r="I58" s="20"/>
      <c r="J58" s="20"/>
      <c r="K58" s="20"/>
      <c r="L58" s="20"/>
    </row>
    <row r="59" spans="1:12" s="44" customFormat="1" ht="16.5">
      <c r="A59" s="18"/>
      <c r="B59" s="19"/>
      <c r="C59" s="19"/>
      <c r="D59" s="19"/>
      <c r="E59" s="19"/>
      <c r="F59" s="19"/>
      <c r="G59" s="19"/>
      <c r="H59" s="20"/>
      <c r="I59" s="20"/>
      <c r="J59" s="20"/>
      <c r="K59" s="20"/>
      <c r="L59" s="20"/>
    </row>
    <row r="60" spans="1:12" s="44" customFormat="1" ht="16.5">
      <c r="A60" s="18"/>
      <c r="B60" s="19"/>
      <c r="C60" s="19"/>
      <c r="D60" s="19"/>
      <c r="E60" s="19"/>
      <c r="F60" s="19"/>
      <c r="G60" s="19"/>
      <c r="H60" s="20"/>
      <c r="I60" s="20"/>
      <c r="J60" s="20"/>
      <c r="K60" s="20"/>
      <c r="L60" s="20"/>
    </row>
    <row r="61" spans="1:12" s="44" customFormat="1" ht="16.5">
      <c r="A61" s="18"/>
      <c r="B61" s="19"/>
      <c r="C61" s="19"/>
      <c r="D61" s="19"/>
      <c r="E61" s="19"/>
      <c r="F61" s="19"/>
      <c r="G61" s="19"/>
      <c r="H61" s="20"/>
      <c r="I61" s="20"/>
      <c r="J61" s="20"/>
      <c r="K61" s="20"/>
      <c r="L61" s="20"/>
    </row>
    <row r="62" spans="1:12" s="44" customFormat="1" ht="16.5">
      <c r="A62" s="18"/>
      <c r="B62" s="19"/>
      <c r="C62" s="19"/>
      <c r="D62" s="19"/>
      <c r="E62" s="19"/>
      <c r="F62" s="19"/>
      <c r="G62" s="19"/>
      <c r="H62" s="20"/>
      <c r="I62" s="20"/>
      <c r="J62" s="20"/>
      <c r="K62" s="20"/>
      <c r="L62" s="20"/>
    </row>
    <row r="63" spans="1:12" s="44" customFormat="1" ht="16.5">
      <c r="A63" s="18"/>
      <c r="B63" s="19"/>
      <c r="C63" s="19"/>
      <c r="D63" s="19"/>
      <c r="E63" s="19"/>
      <c r="F63" s="19"/>
      <c r="G63" s="19"/>
      <c r="H63" s="20"/>
      <c r="I63" s="20"/>
      <c r="J63" s="20"/>
      <c r="K63" s="20"/>
      <c r="L63" s="20"/>
    </row>
    <row r="64" spans="1:12" s="44" customFormat="1" ht="16.5">
      <c r="A64" s="18"/>
      <c r="B64" s="19"/>
      <c r="C64" s="19"/>
      <c r="D64" s="19"/>
      <c r="E64" s="19"/>
      <c r="F64" s="19"/>
      <c r="G64" s="19"/>
      <c r="H64" s="20"/>
      <c r="I64" s="20"/>
      <c r="J64" s="20"/>
      <c r="K64" s="20"/>
      <c r="L64" s="20"/>
    </row>
    <row r="65" spans="1:12" ht="16.5">
      <c r="A65" s="18"/>
      <c r="B65" s="19"/>
      <c r="C65" s="19"/>
      <c r="D65" s="19"/>
      <c r="E65" s="19"/>
      <c r="F65" s="19"/>
      <c r="G65" s="19"/>
      <c r="H65" s="20"/>
      <c r="I65" s="20"/>
      <c r="J65" s="20"/>
      <c r="K65" s="20"/>
      <c r="L65" s="20"/>
    </row>
    <row r="66" spans="1:12" ht="16.5">
      <c r="A66" s="18"/>
      <c r="B66" s="19"/>
      <c r="C66" s="19"/>
      <c r="D66" s="19"/>
      <c r="E66" s="19"/>
      <c r="F66" s="19"/>
      <c r="G66" s="19"/>
      <c r="H66" s="20"/>
      <c r="I66" s="20"/>
      <c r="J66" s="20"/>
      <c r="K66" s="20"/>
      <c r="L66" s="20"/>
    </row>
    <row r="67" spans="1:12" ht="16.5">
      <c r="A67" s="18"/>
      <c r="B67" s="19"/>
      <c r="C67" s="19"/>
      <c r="D67" s="19"/>
      <c r="E67" s="19"/>
      <c r="F67" s="19"/>
      <c r="G67" s="19"/>
      <c r="H67" s="20"/>
      <c r="I67" s="20"/>
      <c r="J67" s="20"/>
      <c r="K67" s="20"/>
      <c r="L67" s="20"/>
    </row>
    <row r="68" spans="1:12" ht="16.5">
      <c r="A68" s="18"/>
      <c r="B68" s="19"/>
      <c r="C68" s="19"/>
      <c r="D68" s="19"/>
      <c r="E68" s="19"/>
      <c r="F68" s="19"/>
      <c r="G68" s="19"/>
      <c r="H68" s="20"/>
      <c r="I68" s="20"/>
      <c r="J68" s="20"/>
      <c r="K68" s="20"/>
      <c r="L68" s="20"/>
    </row>
    <row r="69" spans="1:12" ht="16.5">
      <c r="A69" s="18"/>
      <c r="B69" s="19"/>
      <c r="C69" s="19"/>
      <c r="D69" s="19"/>
      <c r="E69" s="19"/>
      <c r="F69" s="19"/>
      <c r="G69" s="19"/>
      <c r="H69" s="20"/>
      <c r="I69" s="20"/>
      <c r="J69" s="20"/>
      <c r="K69" s="20"/>
      <c r="L69" s="20"/>
    </row>
    <row r="70" spans="1:12" ht="16.5">
      <c r="A70" s="18"/>
      <c r="B70" s="19"/>
      <c r="C70" s="19"/>
      <c r="D70" s="19"/>
      <c r="E70" s="19"/>
      <c r="F70" s="19"/>
      <c r="G70" s="19"/>
      <c r="H70" s="20"/>
      <c r="I70" s="20"/>
      <c r="J70" s="20"/>
      <c r="K70" s="20"/>
      <c r="L70" s="20"/>
    </row>
    <row r="71" spans="1:12" ht="16.5">
      <c r="A71" s="18"/>
      <c r="B71" s="19"/>
      <c r="C71" s="19"/>
      <c r="D71" s="19"/>
      <c r="E71" s="19"/>
      <c r="F71" s="19"/>
      <c r="G71" s="19"/>
      <c r="H71" s="20"/>
      <c r="I71" s="20"/>
      <c r="J71" s="20"/>
      <c r="K71" s="20"/>
      <c r="L71" s="20"/>
    </row>
    <row r="72" spans="1:12" ht="16.5">
      <c r="A72" s="18"/>
      <c r="B72" s="19"/>
      <c r="C72" s="19"/>
      <c r="D72" s="19"/>
      <c r="E72" s="19"/>
      <c r="F72" s="19"/>
      <c r="G72" s="19"/>
      <c r="H72" s="20"/>
      <c r="I72" s="20"/>
      <c r="J72" s="20"/>
      <c r="K72" s="20"/>
      <c r="L72" s="20"/>
    </row>
    <row r="73" spans="1:12" ht="16.5">
      <c r="A73" s="18"/>
      <c r="B73" s="19"/>
      <c r="C73" s="19"/>
      <c r="D73" s="19"/>
      <c r="E73" s="19"/>
      <c r="F73" s="19"/>
      <c r="G73" s="19"/>
      <c r="H73" s="20"/>
      <c r="I73" s="20"/>
      <c r="J73" s="20"/>
      <c r="K73" s="20"/>
      <c r="L73" s="20"/>
    </row>
    <row r="74" spans="1:12" ht="16.5">
      <c r="A74" s="18"/>
      <c r="B74" s="19"/>
      <c r="C74" s="19"/>
      <c r="D74" s="19"/>
      <c r="E74" s="19"/>
      <c r="F74" s="19"/>
      <c r="G74" s="19"/>
      <c r="H74" s="20"/>
      <c r="I74" s="20"/>
      <c r="J74" s="20"/>
      <c r="K74" s="20"/>
      <c r="L74" s="20"/>
    </row>
    <row r="75" spans="1:12" ht="16.5">
      <c r="A75" s="18"/>
      <c r="B75" s="19"/>
      <c r="C75" s="19"/>
      <c r="D75" s="19"/>
      <c r="E75" s="19"/>
      <c r="F75" s="19"/>
      <c r="G75" s="19"/>
      <c r="H75" s="20"/>
      <c r="I75" s="20"/>
      <c r="J75" s="20"/>
      <c r="K75" s="20"/>
      <c r="L75" s="20"/>
    </row>
    <row r="76" spans="1:12" ht="16.5">
      <c r="A76" s="18"/>
      <c r="B76" s="19"/>
      <c r="C76" s="19"/>
      <c r="D76" s="19"/>
      <c r="E76" s="19"/>
      <c r="F76" s="19"/>
      <c r="G76" s="19"/>
      <c r="H76" s="20"/>
      <c r="I76" s="20"/>
      <c r="J76" s="20"/>
      <c r="K76" s="20"/>
      <c r="L76" s="20"/>
    </row>
    <row r="77" spans="1:12" ht="16.5">
      <c r="A77" s="18"/>
      <c r="B77" s="19"/>
      <c r="C77" s="19"/>
      <c r="D77" s="19"/>
      <c r="E77" s="19"/>
      <c r="F77" s="19"/>
      <c r="G77" s="19"/>
      <c r="H77" s="20"/>
      <c r="I77" s="20"/>
      <c r="J77" s="20"/>
      <c r="K77" s="20"/>
      <c r="L77" s="20"/>
    </row>
    <row r="78" spans="1:12" ht="16.5">
      <c r="A78" s="18"/>
      <c r="B78" s="19"/>
      <c r="C78" s="19"/>
      <c r="D78" s="19"/>
      <c r="E78" s="19"/>
      <c r="F78" s="19"/>
      <c r="G78" s="19"/>
      <c r="H78" s="20"/>
      <c r="I78" s="20"/>
      <c r="J78" s="20"/>
      <c r="K78" s="20"/>
      <c r="L78" s="20"/>
    </row>
    <row r="79" spans="1:12" ht="16.5">
      <c r="A79" s="18"/>
      <c r="B79" s="19"/>
      <c r="C79" s="19"/>
      <c r="D79" s="19"/>
      <c r="E79" s="19"/>
      <c r="F79" s="19"/>
      <c r="G79" s="19"/>
      <c r="H79" s="20"/>
      <c r="I79" s="20"/>
      <c r="J79" s="20"/>
      <c r="K79" s="20"/>
      <c r="L79" s="20"/>
    </row>
    <row r="80" spans="1:12" ht="16.5">
      <c r="A80" s="18"/>
      <c r="B80" s="19"/>
      <c r="C80" s="19"/>
      <c r="D80" s="19"/>
      <c r="E80" s="19"/>
      <c r="F80" s="19"/>
      <c r="G80" s="19"/>
      <c r="H80" s="20"/>
      <c r="I80" s="20"/>
      <c r="J80" s="20"/>
      <c r="K80" s="20"/>
      <c r="L80" s="20"/>
    </row>
    <row r="81" spans="1:12" ht="16.5">
      <c r="A81" s="18"/>
      <c r="B81" s="19"/>
      <c r="C81" s="19"/>
      <c r="D81" s="19"/>
      <c r="E81" s="19"/>
      <c r="F81" s="19"/>
      <c r="G81" s="19"/>
      <c r="H81" s="20"/>
      <c r="I81" s="20"/>
      <c r="J81" s="20"/>
      <c r="K81" s="20"/>
      <c r="L81" s="20"/>
    </row>
    <row r="82" spans="1:12" ht="16.5">
      <c r="A82" s="18"/>
      <c r="B82" s="19"/>
      <c r="C82" s="19"/>
      <c r="D82" s="19"/>
      <c r="E82" s="19"/>
      <c r="F82" s="19"/>
      <c r="G82" s="19"/>
      <c r="H82" s="20"/>
      <c r="I82" s="20"/>
      <c r="J82" s="20"/>
      <c r="K82" s="20"/>
      <c r="L82" s="20"/>
    </row>
    <row r="83" spans="1:12" ht="16.5">
      <c r="A83" s="18"/>
      <c r="B83" s="19"/>
      <c r="C83" s="19"/>
      <c r="D83" s="19"/>
      <c r="E83" s="19"/>
      <c r="F83" s="19"/>
      <c r="G83" s="19"/>
      <c r="H83" s="20"/>
      <c r="I83" s="20"/>
      <c r="J83" s="20"/>
      <c r="K83" s="20"/>
      <c r="L83" s="20"/>
    </row>
    <row r="84" spans="1:12" ht="16.5">
      <c r="A84" s="18"/>
      <c r="B84" s="19"/>
      <c r="C84" s="19"/>
      <c r="D84" s="19"/>
      <c r="E84" s="19"/>
      <c r="F84" s="19"/>
      <c r="G84" s="19"/>
      <c r="H84" s="20"/>
      <c r="I84" s="20"/>
      <c r="J84" s="20"/>
      <c r="K84" s="20"/>
      <c r="L84" s="20"/>
    </row>
    <row r="85" spans="1:12" ht="16.5">
      <c r="A85" s="18"/>
      <c r="B85" s="19"/>
      <c r="C85" s="19"/>
      <c r="D85" s="19"/>
      <c r="E85" s="19"/>
      <c r="F85" s="19"/>
      <c r="G85" s="19"/>
      <c r="H85" s="20"/>
      <c r="I85" s="20"/>
      <c r="J85" s="20"/>
      <c r="K85" s="20"/>
      <c r="L85" s="20"/>
    </row>
    <row r="86" spans="1:12" ht="16.5">
      <c r="A86" s="18"/>
      <c r="B86" s="19"/>
      <c r="C86" s="19"/>
      <c r="D86" s="19"/>
      <c r="E86" s="19"/>
      <c r="F86" s="19"/>
      <c r="G86" s="19"/>
      <c r="H86" s="20"/>
      <c r="I86" s="20"/>
      <c r="J86" s="20"/>
      <c r="K86" s="20"/>
      <c r="L86" s="20"/>
    </row>
    <row r="87" spans="1:12" ht="16.5">
      <c r="A87" s="18"/>
      <c r="B87" s="19"/>
      <c r="C87" s="19"/>
      <c r="D87" s="19"/>
      <c r="E87" s="19"/>
      <c r="F87" s="19"/>
      <c r="G87" s="19"/>
      <c r="H87" s="20"/>
      <c r="I87" s="20"/>
      <c r="J87" s="20"/>
      <c r="K87" s="20"/>
      <c r="L87" s="20"/>
    </row>
    <row r="88" spans="1:12" ht="16.5">
      <c r="A88" s="18"/>
      <c r="B88" s="19"/>
      <c r="C88" s="19"/>
      <c r="D88" s="19"/>
      <c r="E88" s="19"/>
      <c r="F88" s="19"/>
      <c r="G88" s="19"/>
      <c r="H88" s="20"/>
      <c r="I88" s="20"/>
      <c r="J88" s="20"/>
      <c r="K88" s="20"/>
      <c r="L88" s="20"/>
    </row>
    <row r="89" spans="1:12" ht="16.5">
      <c r="A89" s="18"/>
      <c r="B89" s="19"/>
      <c r="C89" s="19"/>
      <c r="D89" s="19"/>
      <c r="E89" s="19"/>
      <c r="F89" s="19"/>
      <c r="G89" s="19"/>
      <c r="H89" s="20"/>
      <c r="I89" s="20"/>
      <c r="J89" s="20"/>
      <c r="K89" s="20"/>
      <c r="L89" s="20"/>
    </row>
    <row r="90" spans="1:12" ht="16.5">
      <c r="A90" s="18"/>
      <c r="B90" s="19"/>
      <c r="C90" s="19"/>
      <c r="D90" s="19"/>
      <c r="E90" s="19"/>
      <c r="F90" s="19"/>
      <c r="G90" s="19"/>
      <c r="H90" s="20"/>
      <c r="I90" s="20"/>
      <c r="J90" s="20"/>
      <c r="K90" s="20"/>
      <c r="L90" s="20"/>
    </row>
    <row r="91" spans="1:12" ht="16.5">
      <c r="A91" s="18"/>
      <c r="B91" s="19"/>
      <c r="C91" s="19"/>
      <c r="D91" s="19"/>
      <c r="E91" s="19"/>
      <c r="F91" s="19"/>
      <c r="G91" s="19"/>
      <c r="H91" s="20"/>
      <c r="I91" s="20"/>
      <c r="J91" s="20"/>
      <c r="K91" s="20"/>
      <c r="L91" s="20"/>
    </row>
    <row r="92" spans="1:12" ht="16.5">
      <c r="A92" s="18"/>
      <c r="B92" s="19"/>
      <c r="C92" s="19"/>
      <c r="D92" s="19"/>
      <c r="E92" s="19"/>
      <c r="F92" s="19"/>
      <c r="G92" s="19"/>
      <c r="H92" s="20"/>
      <c r="I92" s="20"/>
      <c r="J92" s="20"/>
      <c r="K92" s="20"/>
      <c r="L92" s="20"/>
    </row>
    <row r="93" spans="1:12" ht="16.5">
      <c r="A93" s="18"/>
      <c r="B93" s="19"/>
      <c r="C93" s="19"/>
      <c r="D93" s="19"/>
      <c r="E93" s="19"/>
      <c r="F93" s="19"/>
      <c r="G93" s="19"/>
      <c r="H93" s="20"/>
      <c r="I93" s="20"/>
      <c r="J93" s="20"/>
      <c r="K93" s="20"/>
      <c r="L93" s="20"/>
    </row>
    <row r="94" spans="1:12" ht="16.5">
      <c r="A94" s="18"/>
      <c r="B94" s="19"/>
      <c r="C94" s="19"/>
      <c r="D94" s="19"/>
      <c r="E94" s="19"/>
      <c r="F94" s="19"/>
      <c r="G94" s="19"/>
      <c r="H94" s="20"/>
      <c r="I94" s="20"/>
      <c r="J94" s="20"/>
      <c r="K94" s="20"/>
      <c r="L94" s="20"/>
    </row>
    <row r="95" spans="1:12" ht="16.5">
      <c r="A95" s="18"/>
      <c r="B95" s="19"/>
      <c r="C95" s="19"/>
      <c r="D95" s="19"/>
      <c r="E95" s="19"/>
      <c r="F95" s="19"/>
      <c r="G95" s="19"/>
      <c r="H95" s="20"/>
      <c r="I95" s="20"/>
      <c r="J95" s="20"/>
      <c r="K95" s="20"/>
      <c r="L95" s="20"/>
    </row>
    <row r="96" spans="1:12" ht="16.5">
      <c r="A96" s="18"/>
      <c r="B96" s="19"/>
      <c r="C96" s="19"/>
      <c r="D96" s="19"/>
      <c r="E96" s="19"/>
      <c r="F96" s="19"/>
      <c r="G96" s="19"/>
      <c r="H96" s="20"/>
      <c r="I96" s="20"/>
      <c r="J96" s="20"/>
      <c r="K96" s="20"/>
      <c r="L96" s="20"/>
    </row>
    <row r="97" spans="1:12" ht="16.5">
      <c r="A97" s="18"/>
      <c r="B97" s="19"/>
      <c r="C97" s="19"/>
      <c r="D97" s="19"/>
      <c r="E97" s="19"/>
      <c r="F97" s="19"/>
      <c r="G97" s="19"/>
      <c r="H97" s="20"/>
      <c r="I97" s="20"/>
      <c r="J97" s="20"/>
      <c r="K97" s="20"/>
      <c r="L97" s="20"/>
    </row>
    <row r="98" spans="1:12" ht="16.5">
      <c r="A98" s="18"/>
      <c r="B98" s="19"/>
      <c r="C98" s="19"/>
      <c r="D98" s="19"/>
      <c r="E98" s="19"/>
      <c r="F98" s="19"/>
      <c r="G98" s="19"/>
      <c r="H98" s="20"/>
      <c r="I98" s="20"/>
      <c r="J98" s="20"/>
      <c r="K98" s="20"/>
      <c r="L98" s="20"/>
    </row>
    <row r="99" spans="1:12" ht="16.5">
      <c r="A99" s="18"/>
      <c r="B99" s="19"/>
      <c r="C99" s="19"/>
      <c r="D99" s="19"/>
      <c r="E99" s="19"/>
      <c r="F99" s="19"/>
      <c r="G99" s="19"/>
      <c r="H99" s="20"/>
      <c r="I99" s="20"/>
      <c r="J99" s="20"/>
      <c r="K99" s="20"/>
      <c r="L99" s="20"/>
    </row>
    <row r="100" spans="1:12" ht="16.5">
      <c r="A100" s="18"/>
      <c r="B100" s="19"/>
      <c r="C100" s="19"/>
      <c r="D100" s="19"/>
      <c r="E100" s="19"/>
      <c r="F100" s="19"/>
      <c r="G100" s="19"/>
      <c r="H100" s="20"/>
      <c r="I100" s="20"/>
      <c r="J100" s="20"/>
      <c r="K100" s="20"/>
      <c r="L100" s="20"/>
    </row>
    <row r="101" spans="1:12" ht="16.5">
      <c r="A101" s="18"/>
      <c r="B101" s="19"/>
      <c r="C101" s="19"/>
      <c r="D101" s="19"/>
      <c r="E101" s="19"/>
      <c r="F101" s="19"/>
      <c r="G101" s="19"/>
      <c r="H101" s="20"/>
      <c r="I101" s="20"/>
      <c r="J101" s="20"/>
      <c r="K101" s="20"/>
      <c r="L101" s="20"/>
    </row>
    <row r="102" spans="1:12" ht="16.5">
      <c r="A102" s="18"/>
      <c r="B102" s="19"/>
      <c r="C102" s="19"/>
      <c r="D102" s="19"/>
      <c r="E102" s="19"/>
      <c r="F102" s="19"/>
      <c r="G102" s="19"/>
      <c r="H102" s="20"/>
      <c r="I102" s="20"/>
      <c r="J102" s="20"/>
      <c r="K102" s="20"/>
      <c r="L102" s="20"/>
    </row>
    <row r="103" spans="1:12" ht="16.5">
      <c r="A103" s="18"/>
      <c r="B103" s="19"/>
      <c r="C103" s="19"/>
      <c r="D103" s="19"/>
      <c r="E103" s="19"/>
      <c r="F103" s="19"/>
      <c r="G103" s="19"/>
      <c r="H103" s="20"/>
      <c r="I103" s="20"/>
      <c r="J103" s="20"/>
      <c r="K103" s="20"/>
      <c r="L103" s="20"/>
    </row>
    <row r="104" spans="1:12" ht="16.5">
      <c r="A104" s="18"/>
      <c r="B104" s="19"/>
      <c r="C104" s="19"/>
      <c r="D104" s="19"/>
      <c r="E104" s="19"/>
      <c r="F104" s="19"/>
      <c r="G104" s="19"/>
      <c r="H104" s="20"/>
      <c r="I104" s="20"/>
      <c r="J104" s="20"/>
      <c r="K104" s="20"/>
      <c r="L104" s="20"/>
    </row>
    <row r="105" spans="1:12" ht="16.5">
      <c r="A105" s="18"/>
      <c r="B105" s="19"/>
      <c r="C105" s="19"/>
      <c r="D105" s="19"/>
      <c r="E105" s="19"/>
      <c r="F105" s="19"/>
      <c r="G105" s="19"/>
      <c r="H105" s="20"/>
      <c r="I105" s="20"/>
      <c r="J105" s="20"/>
      <c r="K105" s="20"/>
      <c r="L105" s="20"/>
    </row>
    <row r="106" spans="1:12" ht="16.5">
      <c r="A106" s="18"/>
      <c r="B106" s="19"/>
      <c r="C106" s="19"/>
      <c r="D106" s="19"/>
      <c r="E106" s="19"/>
      <c r="F106" s="19"/>
      <c r="G106" s="19"/>
      <c r="H106" s="20"/>
      <c r="I106" s="20"/>
      <c r="J106" s="20"/>
      <c r="K106" s="20"/>
      <c r="L106" s="20"/>
    </row>
    <row r="107" spans="1:12" ht="16.5">
      <c r="A107" s="18"/>
      <c r="B107" s="19"/>
      <c r="C107" s="19"/>
      <c r="D107" s="19"/>
      <c r="E107" s="19"/>
      <c r="F107" s="19"/>
      <c r="G107" s="19"/>
      <c r="H107" s="20"/>
      <c r="I107" s="20"/>
      <c r="J107" s="20"/>
      <c r="K107" s="20"/>
      <c r="L107" s="20"/>
    </row>
    <row r="108" spans="1:12" ht="16.5">
      <c r="A108" s="18"/>
      <c r="B108" s="19"/>
      <c r="C108" s="19"/>
      <c r="D108" s="19"/>
      <c r="E108" s="19"/>
      <c r="F108" s="19"/>
      <c r="G108" s="19"/>
      <c r="H108" s="20"/>
      <c r="I108" s="20"/>
      <c r="J108" s="20"/>
      <c r="K108" s="20"/>
      <c r="L108" s="20"/>
    </row>
    <row r="109" spans="1:12" ht="16.5">
      <c r="A109" s="18"/>
      <c r="B109" s="19"/>
      <c r="C109" s="19"/>
      <c r="D109" s="19"/>
      <c r="E109" s="19"/>
      <c r="F109" s="19"/>
      <c r="G109" s="19"/>
      <c r="H109" s="20"/>
      <c r="I109" s="20"/>
      <c r="J109" s="20"/>
      <c r="K109" s="20"/>
      <c r="L109" s="20"/>
    </row>
    <row r="110" spans="1:12" ht="16.5">
      <c r="A110" s="18"/>
      <c r="B110" s="19"/>
      <c r="C110" s="19"/>
      <c r="D110" s="19"/>
      <c r="E110" s="19"/>
      <c r="F110" s="19"/>
      <c r="G110" s="19"/>
      <c r="H110" s="20"/>
      <c r="I110" s="20"/>
      <c r="J110" s="20"/>
      <c r="K110" s="20"/>
      <c r="L110" s="20"/>
    </row>
    <row r="111" spans="1:12" ht="16.5">
      <c r="A111" s="28"/>
      <c r="B111" s="27"/>
      <c r="C111" s="27"/>
      <c r="D111" s="27"/>
      <c r="E111" s="27"/>
      <c r="F111" s="27"/>
      <c r="G111" s="29" t="s">
        <v>710</v>
      </c>
      <c r="H111" s="20"/>
      <c r="I111" s="20"/>
      <c r="J111" s="20"/>
      <c r="K111" s="20"/>
      <c r="L111" s="20"/>
    </row>
    <row r="112" spans="1:12" ht="16.5">
      <c r="A112" s="18"/>
      <c r="B112" s="19"/>
      <c r="C112" s="19"/>
      <c r="D112" s="19"/>
      <c r="E112" s="19"/>
      <c r="F112" s="19"/>
      <c r="G112" s="19"/>
      <c r="H112" s="20"/>
      <c r="I112" s="20"/>
      <c r="J112" s="20"/>
      <c r="K112" s="20"/>
      <c r="L112" s="20"/>
    </row>
    <row r="113" spans="1:12" ht="16.5">
      <c r="A113" s="18"/>
      <c r="B113" s="19"/>
      <c r="C113" s="19"/>
      <c r="D113" s="19"/>
      <c r="E113" s="19"/>
      <c r="F113" s="19"/>
      <c r="G113" s="19"/>
      <c r="H113" s="20"/>
      <c r="I113" s="20"/>
      <c r="J113" s="20"/>
      <c r="K113" s="20"/>
      <c r="L113" s="20"/>
    </row>
    <row r="114" spans="1:12" ht="16.5">
      <c r="A114" s="18"/>
      <c r="B114" s="19"/>
      <c r="C114" s="19"/>
      <c r="D114" s="19"/>
      <c r="E114" s="19"/>
      <c r="F114" s="19"/>
      <c r="G114" s="19"/>
      <c r="H114" s="20"/>
      <c r="I114" s="20"/>
      <c r="J114" s="20"/>
      <c r="K114" s="20"/>
      <c r="L114" s="20"/>
    </row>
    <row r="115" spans="1:12" ht="16.5">
      <c r="A115" s="18"/>
      <c r="B115" s="19"/>
      <c r="C115" s="19"/>
      <c r="D115" s="19"/>
      <c r="E115" s="19"/>
      <c r="F115" s="19"/>
      <c r="G115" s="19"/>
      <c r="H115" s="20"/>
      <c r="I115" s="20"/>
      <c r="J115" s="20"/>
      <c r="K115" s="20"/>
      <c r="L115" s="20"/>
    </row>
    <row r="116" spans="1:12" ht="16.5">
      <c r="A116" s="18"/>
      <c r="B116" s="19"/>
      <c r="C116" s="19"/>
      <c r="D116" s="19"/>
      <c r="E116" s="19"/>
      <c r="F116" s="19"/>
      <c r="G116" s="19"/>
      <c r="H116" s="20"/>
      <c r="I116" s="20"/>
      <c r="J116" s="20"/>
      <c r="K116" s="20"/>
      <c r="L116" s="20"/>
    </row>
    <row r="117" spans="1:12" ht="16.5">
      <c r="A117" s="18"/>
      <c r="B117" s="19"/>
      <c r="C117" s="19"/>
      <c r="D117" s="19"/>
      <c r="E117" s="19"/>
      <c r="F117" s="19"/>
      <c r="G117" s="19"/>
      <c r="H117" s="20"/>
      <c r="I117" s="20"/>
      <c r="J117" s="20"/>
      <c r="K117" s="20"/>
      <c r="L117" s="20"/>
    </row>
    <row r="118" spans="1:12" ht="16.5">
      <c r="A118" s="18"/>
      <c r="B118" s="19"/>
      <c r="C118" s="19"/>
      <c r="D118" s="19"/>
      <c r="E118" s="19"/>
      <c r="F118" s="19"/>
      <c r="G118" s="19"/>
      <c r="H118" s="20"/>
      <c r="I118" s="20"/>
      <c r="J118" s="20"/>
      <c r="K118" s="20"/>
      <c r="L118" s="20"/>
    </row>
    <row r="119" spans="1:12" ht="16.5">
      <c r="A119" s="18"/>
      <c r="B119" s="19"/>
      <c r="C119" s="19"/>
      <c r="D119" s="19"/>
      <c r="E119" s="19"/>
      <c r="F119" s="19"/>
      <c r="G119" s="19"/>
      <c r="H119" s="20"/>
      <c r="I119" s="20"/>
      <c r="J119" s="20"/>
      <c r="K119" s="20"/>
      <c r="L119" s="20"/>
    </row>
    <row r="120" spans="1:12" ht="16.5">
      <c r="A120" s="18"/>
      <c r="B120" s="19"/>
      <c r="C120" s="19"/>
      <c r="D120" s="19"/>
      <c r="E120" s="19"/>
      <c r="F120" s="19"/>
      <c r="G120" s="19"/>
      <c r="H120" s="20"/>
      <c r="I120" s="20"/>
      <c r="J120" s="20"/>
      <c r="K120" s="20"/>
      <c r="L120" s="20"/>
    </row>
    <row r="121" spans="1:12" ht="16.5">
      <c r="A121" s="18"/>
      <c r="B121" s="19"/>
      <c r="C121" s="19"/>
      <c r="D121" s="19"/>
      <c r="E121" s="19"/>
      <c r="F121" s="19"/>
      <c r="G121" s="19"/>
      <c r="H121" s="20"/>
      <c r="I121" s="20"/>
      <c r="J121" s="20"/>
      <c r="K121" s="20"/>
      <c r="L121" s="20"/>
    </row>
    <row r="122" spans="1:12" ht="16.5">
      <c r="A122" s="18"/>
      <c r="B122" s="19"/>
      <c r="C122" s="19"/>
      <c r="D122" s="19"/>
      <c r="E122" s="19"/>
      <c r="F122" s="19"/>
      <c r="G122" s="19"/>
      <c r="H122" s="20"/>
      <c r="I122" s="20"/>
      <c r="J122" s="20"/>
      <c r="K122" s="20"/>
      <c r="L122" s="20"/>
    </row>
    <row r="123" spans="1:12" ht="16.5">
      <c r="A123" s="18"/>
      <c r="B123" s="19"/>
      <c r="C123" s="19"/>
      <c r="D123" s="19"/>
      <c r="E123" s="19"/>
      <c r="F123" s="19"/>
      <c r="G123" s="19"/>
      <c r="H123" s="20"/>
      <c r="I123" s="20"/>
      <c r="J123" s="20"/>
      <c r="K123" s="20"/>
      <c r="L123" s="20"/>
    </row>
    <row r="124" spans="1:12" ht="16.5">
      <c r="A124" s="18"/>
      <c r="B124" s="19"/>
      <c r="C124" s="19"/>
      <c r="D124" s="19"/>
      <c r="E124" s="19"/>
      <c r="F124" s="19"/>
      <c r="G124" s="19"/>
      <c r="H124" s="20"/>
      <c r="I124" s="20"/>
      <c r="J124" s="20"/>
      <c r="K124" s="20"/>
      <c r="L124" s="20"/>
    </row>
    <row r="125" spans="1:12" ht="16.5">
      <c r="A125" s="18"/>
      <c r="B125" s="19"/>
      <c r="C125" s="19"/>
      <c r="D125" s="19"/>
      <c r="E125" s="19"/>
      <c r="F125" s="19"/>
      <c r="G125" s="19"/>
      <c r="H125" s="20"/>
      <c r="I125" s="20"/>
      <c r="J125" s="20"/>
      <c r="K125" s="20"/>
      <c r="L125" s="20"/>
    </row>
    <row r="126" spans="1:12" ht="16.5">
      <c r="A126" s="18"/>
      <c r="B126" s="19"/>
      <c r="C126" s="19"/>
      <c r="D126" s="19"/>
      <c r="E126" s="19"/>
      <c r="F126" s="19"/>
      <c r="G126" s="19"/>
      <c r="H126" s="20"/>
      <c r="I126" s="20"/>
      <c r="J126" s="20"/>
      <c r="K126" s="20"/>
      <c r="L126" s="20"/>
    </row>
    <row r="127" spans="1:12" ht="16.5">
      <c r="A127" s="18"/>
      <c r="B127" s="19"/>
      <c r="C127" s="19"/>
      <c r="D127" s="19"/>
      <c r="E127" s="19"/>
      <c r="F127" s="19"/>
      <c r="G127" s="19"/>
      <c r="H127" s="20"/>
      <c r="I127" s="20"/>
      <c r="J127" s="20"/>
      <c r="K127" s="20"/>
      <c r="L127" s="20"/>
    </row>
    <row r="128" spans="1:12" ht="16.5">
      <c r="A128" s="18"/>
      <c r="B128" s="19"/>
      <c r="C128" s="19"/>
      <c r="D128" s="19"/>
      <c r="E128" s="19"/>
      <c r="F128" s="19"/>
      <c r="G128" s="19"/>
      <c r="H128" s="20"/>
      <c r="I128" s="20"/>
      <c r="J128" s="20"/>
      <c r="K128" s="20"/>
      <c r="L128" s="20"/>
    </row>
    <row r="129" spans="1:12" ht="16.5">
      <c r="A129" s="18"/>
      <c r="B129" s="19"/>
      <c r="C129" s="19"/>
      <c r="D129" s="19"/>
      <c r="E129" s="19"/>
      <c r="F129" s="19"/>
      <c r="G129" s="19"/>
      <c r="H129" s="20"/>
      <c r="I129" s="20"/>
      <c r="J129" s="20"/>
      <c r="K129" s="20"/>
      <c r="L129" s="20"/>
    </row>
    <row r="130" spans="1:12" ht="16.5">
      <c r="A130" s="18"/>
      <c r="B130" s="19"/>
      <c r="C130" s="19"/>
      <c r="D130" s="19"/>
      <c r="E130" s="19"/>
      <c r="F130" s="19"/>
      <c r="G130" s="19"/>
      <c r="H130" s="20"/>
      <c r="I130" s="20"/>
      <c r="J130" s="20"/>
      <c r="K130" s="20"/>
      <c r="L130" s="20"/>
    </row>
    <row r="131" spans="1:12" ht="16.5">
      <c r="A131" s="18"/>
      <c r="B131" s="19"/>
      <c r="C131" s="19"/>
      <c r="D131" s="19"/>
      <c r="E131" s="19"/>
      <c r="F131" s="19"/>
      <c r="G131" s="19"/>
      <c r="H131" s="20"/>
      <c r="I131" s="20"/>
      <c r="J131" s="20"/>
      <c r="K131" s="20"/>
      <c r="L131" s="20"/>
    </row>
    <row r="132" spans="1:12" ht="16.5">
      <c r="A132" s="18"/>
      <c r="B132" s="19"/>
      <c r="C132" s="19"/>
      <c r="D132" s="19"/>
      <c r="E132" s="19"/>
      <c r="F132" s="19"/>
      <c r="G132" s="19"/>
      <c r="H132" s="20"/>
      <c r="I132" s="20"/>
      <c r="J132" s="20"/>
      <c r="K132" s="20"/>
      <c r="L132" s="20"/>
    </row>
    <row r="133" spans="1:12" ht="16.5">
      <c r="A133" s="18"/>
      <c r="B133" s="19"/>
      <c r="C133" s="19"/>
      <c r="D133" s="19"/>
      <c r="E133" s="19"/>
      <c r="F133" s="19"/>
      <c r="G133" s="19"/>
      <c r="H133" s="20"/>
      <c r="I133" s="20"/>
      <c r="J133" s="20"/>
      <c r="K133" s="20"/>
      <c r="L133" s="20"/>
    </row>
    <row r="134" spans="1:12" ht="16.5">
      <c r="A134" s="18"/>
      <c r="B134" s="19"/>
      <c r="C134" s="19"/>
      <c r="D134" s="19"/>
      <c r="E134" s="19"/>
      <c r="F134" s="19"/>
      <c r="G134" s="19"/>
      <c r="H134" s="20"/>
      <c r="I134" s="20"/>
      <c r="J134" s="20"/>
      <c r="K134" s="20"/>
      <c r="L134" s="20"/>
    </row>
    <row r="135" spans="1:12" ht="16.5">
      <c r="A135" s="18"/>
      <c r="B135" s="19"/>
      <c r="C135" s="19"/>
      <c r="D135" s="19"/>
      <c r="E135" s="19"/>
      <c r="F135" s="19"/>
      <c r="G135" s="19"/>
      <c r="H135" s="20"/>
      <c r="I135" s="20"/>
      <c r="J135" s="20"/>
      <c r="K135" s="20"/>
      <c r="L135" s="20"/>
    </row>
    <row r="136" spans="1:12" ht="16.5">
      <c r="A136" s="18"/>
      <c r="B136" s="19"/>
      <c r="C136" s="19"/>
      <c r="D136" s="19"/>
      <c r="E136" s="19"/>
      <c r="F136" s="19"/>
      <c r="G136" s="19"/>
      <c r="H136" s="20"/>
      <c r="I136" s="20"/>
      <c r="J136" s="20"/>
      <c r="K136" s="20"/>
      <c r="L136" s="20"/>
    </row>
    <row r="137" spans="1:12" ht="16.5">
      <c r="A137" s="18"/>
      <c r="B137" s="19"/>
      <c r="C137" s="19"/>
      <c r="D137" s="19"/>
      <c r="E137" s="19"/>
      <c r="F137" s="19"/>
      <c r="G137" s="19"/>
      <c r="H137" s="20"/>
      <c r="I137" s="20"/>
      <c r="J137" s="20"/>
      <c r="K137" s="20"/>
      <c r="L137" s="20"/>
    </row>
    <row r="138" spans="1:12" ht="16.5">
      <c r="A138" s="18"/>
      <c r="B138" s="19"/>
      <c r="C138" s="19"/>
      <c r="D138" s="19"/>
      <c r="E138" s="19"/>
      <c r="F138" s="19"/>
      <c r="G138" s="19"/>
      <c r="H138" s="20"/>
      <c r="I138" s="20"/>
      <c r="J138" s="20"/>
      <c r="K138" s="20"/>
      <c r="L138" s="20"/>
    </row>
    <row r="139" spans="1:12" ht="16.5">
      <c r="A139" s="18"/>
      <c r="B139" s="19"/>
      <c r="C139" s="19"/>
      <c r="D139" s="19"/>
      <c r="E139" s="19"/>
      <c r="F139" s="19"/>
      <c r="G139" s="19"/>
      <c r="H139" s="20"/>
      <c r="I139" s="20"/>
      <c r="J139" s="20"/>
      <c r="K139" s="20"/>
      <c r="L139" s="20"/>
    </row>
    <row r="140" spans="1:12" ht="16.5">
      <c r="A140" s="18"/>
      <c r="B140" s="19"/>
      <c r="C140" s="19"/>
      <c r="D140" s="19"/>
      <c r="E140" s="19"/>
      <c r="F140" s="19"/>
      <c r="G140" s="19"/>
      <c r="H140" s="20"/>
      <c r="I140" s="20"/>
      <c r="J140" s="20"/>
      <c r="K140" s="20"/>
      <c r="L140" s="20"/>
    </row>
    <row r="141" spans="1:12" ht="16.5">
      <c r="A141" s="18"/>
      <c r="B141" s="19"/>
      <c r="C141" s="19"/>
      <c r="D141" s="19"/>
      <c r="E141" s="19"/>
      <c r="F141" s="19"/>
      <c r="G141" s="19"/>
      <c r="H141" s="20"/>
      <c r="I141" s="20"/>
      <c r="J141" s="20"/>
      <c r="K141" s="20"/>
      <c r="L141" s="20"/>
    </row>
    <row r="142" spans="1:12" ht="16.5">
      <c r="A142" s="18"/>
      <c r="B142" s="19"/>
      <c r="C142" s="19"/>
      <c r="D142" s="19"/>
      <c r="E142" s="19"/>
      <c r="F142" s="19"/>
      <c r="G142" s="19"/>
      <c r="H142" s="20"/>
      <c r="I142" s="20"/>
      <c r="J142" s="20"/>
      <c r="K142" s="20"/>
      <c r="L142" s="20"/>
    </row>
    <row r="143" spans="1:12" ht="16.5">
      <c r="A143" s="18"/>
      <c r="B143" s="19"/>
      <c r="C143" s="19"/>
      <c r="D143" s="19"/>
      <c r="E143" s="19"/>
      <c r="F143" s="19"/>
      <c r="G143" s="19"/>
      <c r="H143" s="20"/>
      <c r="I143" s="20"/>
      <c r="J143" s="20"/>
      <c r="K143" s="20"/>
      <c r="L143" s="20"/>
    </row>
    <row r="144" spans="1:12" ht="16.5">
      <c r="A144" s="18"/>
      <c r="B144" s="19"/>
      <c r="C144" s="19"/>
      <c r="D144" s="19"/>
      <c r="E144" s="19"/>
      <c r="F144" s="19"/>
      <c r="G144" s="19"/>
      <c r="H144" s="20"/>
      <c r="I144" s="20"/>
      <c r="J144" s="20"/>
      <c r="K144" s="20"/>
      <c r="L144" s="20"/>
    </row>
    <row r="145" spans="1:12" ht="16.5">
      <c r="A145" s="18"/>
      <c r="B145" s="19"/>
      <c r="C145" s="19"/>
      <c r="D145" s="19"/>
      <c r="E145" s="19"/>
      <c r="F145" s="19"/>
      <c r="G145" s="19"/>
      <c r="H145" s="20"/>
      <c r="I145" s="20"/>
      <c r="J145" s="20"/>
      <c r="K145" s="20"/>
      <c r="L145" s="20"/>
    </row>
    <row r="146" spans="1:12" ht="16.5">
      <c r="A146" s="18"/>
      <c r="B146" s="19"/>
      <c r="C146" s="19"/>
      <c r="D146" s="19"/>
      <c r="E146" s="19"/>
      <c r="F146" s="19"/>
      <c r="G146" s="19"/>
      <c r="H146" s="20"/>
      <c r="I146" s="20"/>
      <c r="J146" s="20"/>
      <c r="K146" s="20"/>
      <c r="L146" s="20"/>
    </row>
    <row r="147" spans="1:12" ht="16.5">
      <c r="A147" s="18"/>
      <c r="B147" s="19"/>
      <c r="C147" s="19"/>
      <c r="D147" s="19"/>
      <c r="E147" s="19"/>
      <c r="F147" s="19"/>
      <c r="G147" s="19"/>
      <c r="H147" s="20"/>
      <c r="I147" s="20"/>
      <c r="J147" s="20"/>
      <c r="K147" s="20"/>
      <c r="L147" s="20"/>
    </row>
    <row r="148" spans="1:12" ht="16.5">
      <c r="A148" s="18"/>
      <c r="B148" s="19"/>
      <c r="C148" s="19"/>
      <c r="D148" s="19"/>
      <c r="E148" s="19"/>
      <c r="F148" s="19"/>
      <c r="G148" s="19"/>
      <c r="H148" s="20"/>
      <c r="I148" s="20"/>
      <c r="J148" s="20"/>
      <c r="K148" s="20"/>
      <c r="L148" s="20"/>
    </row>
    <row r="149" spans="1:12" ht="16.5">
      <c r="A149" s="18"/>
      <c r="B149" s="19"/>
      <c r="C149" s="19"/>
      <c r="D149" s="19"/>
      <c r="E149" s="19"/>
      <c r="F149" s="19"/>
      <c r="G149" s="19"/>
      <c r="H149" s="20"/>
      <c r="I149" s="20"/>
      <c r="J149" s="20"/>
      <c r="K149" s="20"/>
      <c r="L149" s="20"/>
    </row>
    <row r="150" spans="1:12" ht="16.5">
      <c r="A150" s="18"/>
      <c r="B150" s="19"/>
      <c r="C150" s="19"/>
      <c r="D150" s="19"/>
      <c r="E150" s="19"/>
      <c r="F150" s="19"/>
      <c r="G150" s="19"/>
      <c r="H150" s="20"/>
      <c r="I150" s="20"/>
      <c r="J150" s="20"/>
      <c r="K150" s="20"/>
      <c r="L150" s="20"/>
    </row>
    <row r="151" spans="1:12" ht="16.5">
      <c r="A151" s="18"/>
      <c r="B151" s="19"/>
      <c r="C151" s="19"/>
      <c r="D151" s="19"/>
      <c r="E151" s="19"/>
      <c r="F151" s="19"/>
      <c r="G151" s="19"/>
      <c r="H151" s="20"/>
      <c r="I151" s="20"/>
      <c r="J151" s="20"/>
      <c r="K151" s="20"/>
      <c r="L151" s="20"/>
    </row>
    <row r="152" spans="1:12" ht="16.5">
      <c r="A152" s="18"/>
      <c r="B152" s="19"/>
      <c r="C152" s="19"/>
      <c r="D152" s="19"/>
      <c r="E152" s="19"/>
      <c r="F152" s="19"/>
      <c r="G152" s="19"/>
      <c r="H152" s="20"/>
      <c r="I152" s="20"/>
      <c r="J152" s="20"/>
      <c r="K152" s="20"/>
      <c r="L152" s="20"/>
    </row>
    <row r="153" spans="1:12" ht="16.5">
      <c r="A153" s="18"/>
      <c r="B153" s="19"/>
      <c r="C153" s="19"/>
      <c r="D153" s="19"/>
      <c r="E153" s="19"/>
      <c r="F153" s="19"/>
      <c r="G153" s="19"/>
      <c r="H153" s="20"/>
      <c r="I153" s="20"/>
      <c r="J153" s="20"/>
      <c r="K153" s="20"/>
      <c r="L153" s="20"/>
    </row>
    <row r="154" spans="1:12" ht="16.5">
      <c r="A154" s="18"/>
      <c r="B154" s="19"/>
      <c r="C154" s="19"/>
      <c r="D154" s="19"/>
      <c r="E154" s="19"/>
      <c r="F154" s="19"/>
      <c r="G154" s="19"/>
      <c r="H154" s="20"/>
      <c r="I154" s="20"/>
      <c r="J154" s="20"/>
      <c r="K154" s="20"/>
      <c r="L154" s="20"/>
    </row>
    <row r="155" spans="1:12" ht="16.5">
      <c r="A155" s="18"/>
      <c r="B155" s="19"/>
      <c r="C155" s="19"/>
      <c r="D155" s="19"/>
      <c r="E155" s="19"/>
      <c r="F155" s="19"/>
      <c r="G155" s="19"/>
      <c r="H155" s="20"/>
      <c r="I155" s="20"/>
      <c r="J155" s="20"/>
      <c r="K155" s="20"/>
      <c r="L155" s="20"/>
    </row>
    <row r="156" spans="1:12" ht="16.5">
      <c r="A156" s="18"/>
      <c r="B156" s="19"/>
      <c r="C156" s="19"/>
      <c r="D156" s="19"/>
      <c r="E156" s="19"/>
      <c r="F156" s="19"/>
      <c r="G156" s="19"/>
      <c r="H156" s="20"/>
      <c r="I156" s="20"/>
      <c r="J156" s="20"/>
      <c r="K156" s="20"/>
      <c r="L156" s="20"/>
    </row>
    <row r="157" spans="1:12" ht="16.5">
      <c r="A157" s="18"/>
      <c r="B157" s="19"/>
      <c r="C157" s="19"/>
      <c r="D157" s="19"/>
      <c r="E157" s="19"/>
      <c r="F157" s="19"/>
      <c r="G157" s="19"/>
      <c r="H157" s="20"/>
      <c r="I157" s="20"/>
      <c r="J157" s="20"/>
      <c r="K157" s="20"/>
      <c r="L157" s="20"/>
    </row>
    <row r="158" spans="1:12" ht="16.5">
      <c r="A158" s="18"/>
      <c r="B158" s="19"/>
      <c r="C158" s="19"/>
      <c r="D158" s="19"/>
      <c r="E158" s="19"/>
      <c r="F158" s="19"/>
      <c r="G158" s="19"/>
      <c r="H158" s="20"/>
      <c r="I158" s="20"/>
      <c r="J158" s="20"/>
      <c r="K158" s="20"/>
      <c r="L158" s="20"/>
    </row>
    <row r="159" spans="1:12" ht="16.5">
      <c r="A159" s="18"/>
      <c r="B159" s="19"/>
      <c r="C159" s="19"/>
      <c r="D159" s="19"/>
      <c r="E159" s="19"/>
      <c r="F159" s="19"/>
      <c r="G159" s="19"/>
      <c r="H159" s="20"/>
      <c r="I159" s="20"/>
      <c r="J159" s="20"/>
      <c r="K159" s="20"/>
      <c r="L159" s="20"/>
    </row>
    <row r="160" spans="1:12" ht="16.5">
      <c r="A160" s="18"/>
      <c r="B160" s="19"/>
      <c r="C160" s="19"/>
      <c r="D160" s="19"/>
      <c r="E160" s="19"/>
      <c r="F160" s="19"/>
      <c r="G160" s="19"/>
      <c r="H160" s="20"/>
      <c r="I160" s="20"/>
      <c r="J160" s="20"/>
      <c r="K160" s="20"/>
      <c r="L160" s="20"/>
    </row>
    <row r="161" spans="1:12" ht="16.5">
      <c r="A161" s="18"/>
      <c r="B161" s="19"/>
      <c r="C161" s="19"/>
      <c r="D161" s="19"/>
      <c r="E161" s="19"/>
      <c r="F161" s="19"/>
      <c r="G161" s="19"/>
      <c r="H161" s="20"/>
      <c r="I161" s="20"/>
      <c r="J161" s="20"/>
      <c r="K161" s="20"/>
      <c r="L161" s="20"/>
    </row>
    <row r="162" spans="1:12" ht="16.5">
      <c r="A162" s="18"/>
      <c r="B162" s="19"/>
      <c r="C162" s="19"/>
      <c r="D162" s="19"/>
      <c r="E162" s="19"/>
      <c r="F162" s="19"/>
      <c r="G162" s="19"/>
      <c r="H162" s="20"/>
      <c r="I162" s="20"/>
      <c r="J162" s="20"/>
      <c r="K162" s="20"/>
      <c r="L162" s="20"/>
    </row>
    <row r="163" spans="1:12" ht="16.5">
      <c r="A163" s="18"/>
      <c r="B163" s="19"/>
      <c r="C163" s="19"/>
      <c r="D163" s="19"/>
      <c r="E163" s="19"/>
      <c r="F163" s="19"/>
      <c r="G163" s="19"/>
      <c r="H163" s="20"/>
      <c r="I163" s="20"/>
      <c r="J163" s="20"/>
      <c r="K163" s="20"/>
      <c r="L163" s="20"/>
    </row>
    <row r="164" spans="1:12" ht="16.5">
      <c r="A164" s="18"/>
      <c r="B164" s="19"/>
      <c r="C164" s="19"/>
      <c r="D164" s="19"/>
      <c r="E164" s="19"/>
      <c r="F164" s="19"/>
      <c r="G164" s="19"/>
      <c r="H164" s="20"/>
      <c r="I164" s="20"/>
      <c r="J164" s="20"/>
      <c r="K164" s="20"/>
      <c r="L164" s="20"/>
    </row>
    <row r="165" spans="1:12" ht="16.5">
      <c r="A165" s="18"/>
      <c r="B165" s="19"/>
      <c r="C165" s="19"/>
      <c r="D165" s="19"/>
      <c r="E165" s="19"/>
      <c r="F165" s="19"/>
      <c r="G165" s="19"/>
      <c r="H165" s="20"/>
      <c r="I165" s="20"/>
      <c r="J165" s="20"/>
      <c r="K165" s="20"/>
      <c r="L165" s="20"/>
    </row>
    <row r="166" spans="1:12" ht="16.5">
      <c r="A166" s="18"/>
      <c r="B166" s="19"/>
      <c r="C166" s="19"/>
      <c r="D166" s="19"/>
      <c r="E166" s="19"/>
      <c r="F166" s="19"/>
      <c r="G166" s="19"/>
      <c r="H166" s="20"/>
      <c r="I166" s="20"/>
      <c r="J166" s="20"/>
      <c r="K166" s="20"/>
      <c r="L166" s="20"/>
    </row>
    <row r="167" spans="1:12" ht="16.5">
      <c r="A167" s="18"/>
      <c r="B167" s="19"/>
      <c r="C167" s="19"/>
      <c r="D167" s="19"/>
      <c r="E167" s="19"/>
      <c r="F167" s="19"/>
      <c r="G167" s="19"/>
      <c r="H167" s="20"/>
      <c r="I167" s="20"/>
      <c r="J167" s="20"/>
      <c r="K167" s="20"/>
      <c r="L167" s="20"/>
    </row>
    <row r="168" spans="1:12" ht="16.5">
      <c r="A168" s="18"/>
      <c r="B168" s="19"/>
      <c r="C168" s="19"/>
      <c r="D168" s="19"/>
      <c r="E168" s="19"/>
      <c r="F168" s="19"/>
      <c r="G168" s="19"/>
      <c r="H168" s="20"/>
      <c r="I168" s="20"/>
      <c r="J168" s="20"/>
      <c r="K168" s="20"/>
      <c r="L168" s="20"/>
    </row>
    <row r="169" spans="1:12" ht="16.5">
      <c r="A169" s="18"/>
      <c r="B169" s="19"/>
      <c r="C169" s="19"/>
      <c r="D169" s="19"/>
      <c r="E169" s="19"/>
      <c r="F169" s="19"/>
      <c r="G169" s="19"/>
      <c r="H169" s="20"/>
      <c r="I169" s="20"/>
      <c r="J169" s="20"/>
      <c r="K169" s="20"/>
      <c r="L169" s="20"/>
    </row>
    <row r="170" spans="1:12" ht="16.5">
      <c r="A170" s="18"/>
      <c r="B170" s="19"/>
      <c r="C170" s="19"/>
      <c r="D170" s="19"/>
      <c r="E170" s="19"/>
      <c r="F170" s="19"/>
      <c r="G170" s="19"/>
      <c r="H170" s="20"/>
      <c r="I170" s="20"/>
      <c r="J170" s="20"/>
      <c r="K170" s="20"/>
      <c r="L170" s="20"/>
    </row>
    <row r="171" spans="1:12" ht="16.5">
      <c r="A171" s="18"/>
      <c r="B171" s="19"/>
      <c r="C171" s="19"/>
      <c r="D171" s="19"/>
      <c r="E171" s="19"/>
      <c r="F171" s="19"/>
      <c r="G171" s="19"/>
      <c r="H171" s="20"/>
      <c r="I171" s="20"/>
      <c r="J171" s="20"/>
      <c r="K171" s="20"/>
      <c r="L171" s="20"/>
    </row>
    <row r="172" spans="1:12" ht="16.5">
      <c r="A172" s="18"/>
      <c r="B172" s="19"/>
      <c r="C172" s="19"/>
      <c r="D172" s="19"/>
      <c r="E172" s="19"/>
      <c r="F172" s="19"/>
      <c r="G172" s="19"/>
      <c r="H172" s="20"/>
      <c r="I172" s="20"/>
      <c r="J172" s="20"/>
      <c r="K172" s="20"/>
      <c r="L172" s="20"/>
    </row>
    <row r="173" spans="1:12" ht="16.5">
      <c r="A173" s="18"/>
      <c r="B173" s="19"/>
      <c r="C173" s="19"/>
      <c r="D173" s="19"/>
      <c r="E173" s="19"/>
      <c r="F173" s="19"/>
      <c r="G173" s="19"/>
      <c r="H173" s="20"/>
      <c r="I173" s="20"/>
      <c r="J173" s="20"/>
      <c r="K173" s="20"/>
      <c r="L173" s="20"/>
    </row>
    <row r="174" spans="1:12" ht="16.5">
      <c r="A174" s="18"/>
      <c r="B174" s="19"/>
      <c r="C174" s="19"/>
      <c r="D174" s="19"/>
      <c r="E174" s="19"/>
      <c r="F174" s="19"/>
      <c r="G174" s="19"/>
      <c r="H174" s="20"/>
      <c r="I174" s="20"/>
      <c r="J174" s="20"/>
      <c r="K174" s="20"/>
      <c r="L174" s="20"/>
    </row>
    <row r="175" spans="1:12" ht="16.5">
      <c r="A175" s="18"/>
      <c r="B175" s="19"/>
      <c r="C175" s="19"/>
      <c r="D175" s="19"/>
      <c r="E175" s="19"/>
      <c r="F175" s="19"/>
      <c r="G175" s="19"/>
      <c r="H175" s="20"/>
      <c r="I175" s="20"/>
      <c r="J175" s="20"/>
      <c r="K175" s="20"/>
      <c r="L175" s="20"/>
    </row>
    <row r="176" spans="1:12" ht="16.5">
      <c r="A176" s="18"/>
      <c r="B176" s="19"/>
      <c r="C176" s="19"/>
      <c r="D176" s="19"/>
      <c r="E176" s="19"/>
      <c r="F176" s="19"/>
      <c r="G176" s="19"/>
      <c r="H176" s="20"/>
      <c r="I176" s="20"/>
      <c r="J176" s="20"/>
      <c r="K176" s="20"/>
      <c r="L176" s="20"/>
    </row>
    <row r="177" spans="1:12" ht="16.5">
      <c r="A177" s="18"/>
      <c r="B177" s="19"/>
      <c r="C177" s="19"/>
      <c r="D177" s="19"/>
      <c r="E177" s="19"/>
      <c r="F177" s="19"/>
      <c r="G177" s="19"/>
      <c r="H177" s="20"/>
      <c r="I177" s="20"/>
      <c r="J177" s="20"/>
      <c r="K177" s="20"/>
      <c r="L177" s="20"/>
    </row>
    <row r="178" spans="1:12" ht="16.5">
      <c r="A178" s="18"/>
      <c r="B178" s="19"/>
      <c r="C178" s="19"/>
      <c r="D178" s="19"/>
      <c r="E178" s="19"/>
      <c r="F178" s="19"/>
      <c r="G178" s="19"/>
      <c r="H178" s="20"/>
      <c r="I178" s="20"/>
      <c r="J178" s="20"/>
      <c r="K178" s="20"/>
      <c r="L178" s="20"/>
    </row>
    <row r="179" spans="1:12" ht="16.5">
      <c r="A179" s="18"/>
      <c r="B179" s="19"/>
      <c r="C179" s="19"/>
      <c r="D179" s="19"/>
      <c r="E179" s="19"/>
      <c r="F179" s="19"/>
      <c r="G179" s="19"/>
      <c r="H179" s="20"/>
      <c r="I179" s="20"/>
      <c r="J179" s="20"/>
      <c r="K179" s="20"/>
      <c r="L179" s="20"/>
    </row>
    <row r="180" spans="1:12" ht="16.5">
      <c r="A180" s="18"/>
      <c r="B180" s="19"/>
      <c r="C180" s="19"/>
      <c r="D180" s="19"/>
      <c r="E180" s="19"/>
      <c r="F180" s="19"/>
      <c r="G180" s="19"/>
      <c r="H180" s="20"/>
      <c r="I180" s="20"/>
      <c r="J180" s="20"/>
      <c r="K180" s="20"/>
      <c r="L180" s="20"/>
    </row>
    <row r="181" spans="1:12" ht="16.5">
      <c r="A181" s="18"/>
      <c r="B181" s="19"/>
      <c r="C181" s="19"/>
      <c r="D181" s="19"/>
      <c r="E181" s="19"/>
      <c r="F181" s="19"/>
      <c r="G181" s="19"/>
      <c r="H181" s="20"/>
      <c r="I181" s="20"/>
      <c r="J181" s="20"/>
      <c r="K181" s="20"/>
      <c r="L181" s="20"/>
    </row>
  </sheetData>
  <sheetProtection/>
  <mergeCells count="3">
    <mergeCell ref="A6:B6"/>
    <mergeCell ref="E1:F1"/>
    <mergeCell ref="A7:H7"/>
  </mergeCells>
  <hyperlinks>
    <hyperlink ref="G40" r:id="rId1" display="sdcc@elchk.org.hk"/>
    <hyperlink ref="G45" r:id="rId2" display="info_wty@pokoi.org.hk"/>
    <hyperlink ref="G20" r:id="rId3" display="sdecc@aka.org.hk"/>
    <hyperlink ref="G31" r:id="rId4" display="hc_decc@skhwc.org.hk"/>
    <hyperlink ref="G10" r:id="rId5" display="cwdecc@sjs.org.hk"/>
    <hyperlink ref="G23" r:id="rId6" display="boplus@hkcs.org"/>
  </hyperlinks>
  <printOptions horizontalCentered="1"/>
  <pageMargins left="0.5905511811023623" right="0.5905511811023623" top="0.3937007874015748" bottom="0.3937007874015748" header="0.3937007874015748" footer="0.1968503937007874"/>
  <pageSetup fitToHeight="0" fitToWidth="1" horizontalDpi="600" verticalDpi="600" orientation="landscape" paperSize="9" scale="86" r:id="rId7"/>
  <headerFooter alignWithMargins="0">
    <oddFooter>&amp;R第&amp;P頁/共&amp;N頁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182"/>
  <sheetViews>
    <sheetView tabSelected="1" view="pageBreakPreview" zoomScale="60" zoomScaleNormal="7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4.875" style="26" customWidth="1"/>
    <col min="2" max="2" width="26.125" style="12" customWidth="1"/>
    <col min="3" max="3" width="45.00390625" style="12" customWidth="1"/>
    <col min="4" max="4" width="11.00390625" style="12" customWidth="1"/>
    <col min="5" max="5" width="31.75390625" style="12" customWidth="1"/>
    <col min="6" max="6" width="12.25390625" style="12" customWidth="1"/>
    <col min="7" max="7" width="24.625" style="12" customWidth="1"/>
    <col min="8" max="16384" width="8.75390625" style="35" customWidth="1"/>
  </cols>
  <sheetData>
    <row r="1" spans="1:6" ht="16.5" customHeight="1">
      <c r="A1" s="39" t="s">
        <v>725</v>
      </c>
      <c r="B1" s="40"/>
      <c r="C1" s="40"/>
      <c r="D1" s="40"/>
      <c r="E1" s="34" t="s">
        <v>726</v>
      </c>
      <c r="F1" s="34"/>
    </row>
    <row r="2" ht="16.5">
      <c r="A2" s="39"/>
    </row>
    <row r="3" spans="1:5" ht="16.5">
      <c r="A3" s="39" t="s">
        <v>151</v>
      </c>
      <c r="B3" s="39"/>
      <c r="C3" s="39"/>
      <c r="D3" s="39"/>
      <c r="E3" s="41"/>
    </row>
    <row r="4" spans="1:5" ht="16.5">
      <c r="A4" s="42" t="s">
        <v>1</v>
      </c>
      <c r="B4" s="39"/>
      <c r="C4" s="39"/>
      <c r="D4" s="39"/>
      <c r="E4" s="41"/>
    </row>
    <row r="5" ht="16.5">
      <c r="A5" s="42"/>
    </row>
    <row r="6" spans="1:4" ht="16.5">
      <c r="A6" s="32" t="s">
        <v>727</v>
      </c>
      <c r="B6" s="32"/>
      <c r="C6" s="33"/>
      <c r="D6" s="33"/>
    </row>
    <row r="7" spans="1:8" ht="56.25" customHeight="1">
      <c r="A7" s="34" t="s">
        <v>728</v>
      </c>
      <c r="B7" s="34"/>
      <c r="C7" s="34"/>
      <c r="D7" s="34"/>
      <c r="E7" s="34"/>
      <c r="F7" s="34"/>
      <c r="G7" s="34"/>
      <c r="H7" s="34"/>
    </row>
    <row r="8" ht="16.5">
      <c r="A8" s="12"/>
    </row>
    <row r="9" spans="1:8" s="43" customFormat="1" ht="25.5">
      <c r="A9" s="5" t="s">
        <v>2</v>
      </c>
      <c r="B9" s="5" t="s">
        <v>152</v>
      </c>
      <c r="C9" s="5" t="s">
        <v>153</v>
      </c>
      <c r="D9" s="5" t="s">
        <v>154</v>
      </c>
      <c r="E9" s="5" t="s">
        <v>155</v>
      </c>
      <c r="F9" s="5" t="s">
        <v>156</v>
      </c>
      <c r="G9" s="5" t="s">
        <v>729</v>
      </c>
      <c r="H9" s="35"/>
    </row>
    <row r="10" spans="1:7" ht="51.75">
      <c r="A10" s="21">
        <v>1</v>
      </c>
      <c r="B10" s="22" t="s">
        <v>730</v>
      </c>
      <c r="C10" s="22" t="s">
        <v>731</v>
      </c>
      <c r="D10" s="22" t="s">
        <v>4</v>
      </c>
      <c r="E10" s="22" t="s">
        <v>732</v>
      </c>
      <c r="F10" s="22" t="s">
        <v>158</v>
      </c>
      <c r="G10" s="23" t="s">
        <v>159</v>
      </c>
    </row>
    <row r="11" spans="1:7" ht="70.5" customHeight="1">
      <c r="A11" s="21">
        <v>2</v>
      </c>
      <c r="B11" s="22" t="s">
        <v>733</v>
      </c>
      <c r="C11" s="22" t="s">
        <v>734</v>
      </c>
      <c r="D11" s="22" t="s">
        <v>4</v>
      </c>
      <c r="E11" s="22" t="s">
        <v>735</v>
      </c>
      <c r="F11" s="22" t="s">
        <v>160</v>
      </c>
      <c r="G11" s="23" t="s">
        <v>514</v>
      </c>
    </row>
    <row r="12" spans="1:7" ht="52.5">
      <c r="A12" s="21">
        <v>3</v>
      </c>
      <c r="B12" s="22" t="s">
        <v>733</v>
      </c>
      <c r="C12" s="22" t="s">
        <v>161</v>
      </c>
      <c r="D12" s="22" t="s">
        <v>4</v>
      </c>
      <c r="E12" s="22" t="s">
        <v>736</v>
      </c>
      <c r="F12" s="22" t="s">
        <v>162</v>
      </c>
      <c r="G12" s="23" t="s">
        <v>515</v>
      </c>
    </row>
    <row r="13" spans="1:7" ht="52.5">
      <c r="A13" s="21">
        <v>4</v>
      </c>
      <c r="B13" s="22" t="s">
        <v>737</v>
      </c>
      <c r="C13" s="22" t="s">
        <v>738</v>
      </c>
      <c r="D13" s="22" t="s">
        <v>4</v>
      </c>
      <c r="E13" s="22" t="s">
        <v>739</v>
      </c>
      <c r="F13" s="22" t="s">
        <v>163</v>
      </c>
      <c r="G13" s="23" t="s">
        <v>516</v>
      </c>
    </row>
    <row r="14" spans="1:7" ht="52.5">
      <c r="A14" s="21">
        <v>5</v>
      </c>
      <c r="B14" s="22" t="s">
        <v>740</v>
      </c>
      <c r="C14" s="22" t="s">
        <v>741</v>
      </c>
      <c r="D14" s="22" t="s">
        <v>4</v>
      </c>
      <c r="E14" s="22" t="s">
        <v>742</v>
      </c>
      <c r="F14" s="22" t="s">
        <v>164</v>
      </c>
      <c r="G14" s="23" t="s">
        <v>517</v>
      </c>
    </row>
    <row r="15" spans="1:7" ht="52.5">
      <c r="A15" s="21">
        <v>6</v>
      </c>
      <c r="B15" s="22" t="s">
        <v>743</v>
      </c>
      <c r="C15" s="22" t="s">
        <v>165</v>
      </c>
      <c r="D15" s="22" t="s">
        <v>4</v>
      </c>
      <c r="E15" s="22" t="s">
        <v>744</v>
      </c>
      <c r="F15" s="22" t="s">
        <v>166</v>
      </c>
      <c r="G15" s="23" t="s">
        <v>518</v>
      </c>
    </row>
    <row r="16" spans="1:7" ht="72.75" customHeight="1">
      <c r="A16" s="21">
        <v>7</v>
      </c>
      <c r="B16" s="22" t="s">
        <v>167</v>
      </c>
      <c r="C16" s="22" t="s">
        <v>745</v>
      </c>
      <c r="D16" s="22" t="s">
        <v>4</v>
      </c>
      <c r="E16" s="22" t="s">
        <v>746</v>
      </c>
      <c r="F16" s="22" t="s">
        <v>168</v>
      </c>
      <c r="G16" s="23" t="s">
        <v>519</v>
      </c>
    </row>
    <row r="17" spans="1:7" ht="129.75">
      <c r="A17" s="21">
        <v>8</v>
      </c>
      <c r="B17" s="22" t="s">
        <v>747</v>
      </c>
      <c r="C17" s="22" t="s">
        <v>748</v>
      </c>
      <c r="D17" s="22" t="s">
        <v>4</v>
      </c>
      <c r="E17" s="22" t="s">
        <v>169</v>
      </c>
      <c r="F17" s="22" t="s">
        <v>170</v>
      </c>
      <c r="G17" s="23" t="s">
        <v>520</v>
      </c>
    </row>
    <row r="18" spans="1:7" ht="52.5">
      <c r="A18" s="21">
        <v>9</v>
      </c>
      <c r="B18" s="22" t="s">
        <v>749</v>
      </c>
      <c r="C18" s="22" t="s">
        <v>750</v>
      </c>
      <c r="D18" s="22" t="s">
        <v>9</v>
      </c>
      <c r="E18" s="22" t="s">
        <v>751</v>
      </c>
      <c r="F18" s="22" t="s">
        <v>171</v>
      </c>
      <c r="G18" s="23" t="s">
        <v>521</v>
      </c>
    </row>
    <row r="19" spans="1:7" ht="71.25" customHeight="1">
      <c r="A19" s="21">
        <v>10</v>
      </c>
      <c r="B19" s="22" t="s">
        <v>95</v>
      </c>
      <c r="C19" s="22" t="s">
        <v>172</v>
      </c>
      <c r="D19" s="22" t="s">
        <v>9</v>
      </c>
      <c r="E19" s="22" t="s">
        <v>752</v>
      </c>
      <c r="F19" s="22" t="s">
        <v>173</v>
      </c>
      <c r="G19" s="23" t="s">
        <v>522</v>
      </c>
    </row>
    <row r="20" spans="1:7" ht="39">
      <c r="A20" s="21">
        <v>11</v>
      </c>
      <c r="B20" s="22" t="s">
        <v>174</v>
      </c>
      <c r="C20" s="22" t="s">
        <v>753</v>
      </c>
      <c r="D20" s="22" t="s">
        <v>9</v>
      </c>
      <c r="E20" s="22" t="s">
        <v>754</v>
      </c>
      <c r="F20" s="22" t="s">
        <v>175</v>
      </c>
      <c r="G20" s="23" t="s">
        <v>523</v>
      </c>
    </row>
    <row r="21" spans="1:7" ht="145.5">
      <c r="A21" s="21">
        <v>12</v>
      </c>
      <c r="B21" s="22" t="s">
        <v>755</v>
      </c>
      <c r="C21" s="22" t="s">
        <v>756</v>
      </c>
      <c r="D21" s="22" t="s">
        <v>9</v>
      </c>
      <c r="E21" s="22" t="s">
        <v>757</v>
      </c>
      <c r="F21" s="22" t="s">
        <v>176</v>
      </c>
      <c r="G21" s="23" t="s">
        <v>524</v>
      </c>
    </row>
    <row r="22" spans="1:7" ht="51.75">
      <c r="A22" s="21">
        <v>13</v>
      </c>
      <c r="B22" s="22" t="s">
        <v>177</v>
      </c>
      <c r="C22" s="22" t="s">
        <v>178</v>
      </c>
      <c r="D22" s="22" t="s">
        <v>12</v>
      </c>
      <c r="E22" s="22" t="s">
        <v>758</v>
      </c>
      <c r="F22" s="22" t="s">
        <v>179</v>
      </c>
      <c r="G22" s="23" t="s">
        <v>525</v>
      </c>
    </row>
    <row r="23" spans="1:7" ht="52.5">
      <c r="A23" s="21">
        <v>14</v>
      </c>
      <c r="B23" s="22" t="s">
        <v>5</v>
      </c>
      <c r="C23" s="22" t="s">
        <v>180</v>
      </c>
      <c r="D23" s="22" t="s">
        <v>12</v>
      </c>
      <c r="E23" s="22" t="s">
        <v>759</v>
      </c>
      <c r="F23" s="22" t="s">
        <v>181</v>
      </c>
      <c r="G23" s="23" t="s">
        <v>526</v>
      </c>
    </row>
    <row r="24" spans="1:7" ht="105">
      <c r="A24" s="21">
        <v>15</v>
      </c>
      <c r="B24" s="22" t="s">
        <v>760</v>
      </c>
      <c r="C24" s="22" t="s">
        <v>183</v>
      </c>
      <c r="D24" s="22" t="s">
        <v>12</v>
      </c>
      <c r="E24" s="22" t="s">
        <v>761</v>
      </c>
      <c r="F24" s="22" t="s">
        <v>494</v>
      </c>
      <c r="G24" s="23" t="s">
        <v>527</v>
      </c>
    </row>
    <row r="25" spans="1:7" ht="52.5">
      <c r="A25" s="21">
        <v>16</v>
      </c>
      <c r="B25" s="22" t="s">
        <v>762</v>
      </c>
      <c r="C25" s="22" t="s">
        <v>184</v>
      </c>
      <c r="D25" s="22" t="s">
        <v>12</v>
      </c>
      <c r="E25" s="22" t="s">
        <v>763</v>
      </c>
      <c r="F25" s="22" t="s">
        <v>185</v>
      </c>
      <c r="G25" s="23" t="s">
        <v>528</v>
      </c>
    </row>
    <row r="26" spans="1:7" ht="52.5">
      <c r="A26" s="21">
        <v>17</v>
      </c>
      <c r="B26" s="22" t="s">
        <v>764</v>
      </c>
      <c r="C26" s="22" t="s">
        <v>765</v>
      </c>
      <c r="D26" s="22" t="s">
        <v>12</v>
      </c>
      <c r="E26" s="22" t="s">
        <v>766</v>
      </c>
      <c r="F26" s="22" t="s">
        <v>186</v>
      </c>
      <c r="G26" s="23" t="s">
        <v>529</v>
      </c>
    </row>
    <row r="27" spans="1:7" ht="105.75">
      <c r="A27" s="21">
        <v>18</v>
      </c>
      <c r="B27" s="22" t="s">
        <v>767</v>
      </c>
      <c r="C27" s="22" t="s">
        <v>768</v>
      </c>
      <c r="D27" s="22" t="s">
        <v>12</v>
      </c>
      <c r="E27" s="22" t="s">
        <v>769</v>
      </c>
      <c r="F27" s="22" t="s">
        <v>187</v>
      </c>
      <c r="G27" s="23" t="s">
        <v>530</v>
      </c>
    </row>
    <row r="28" spans="1:7" ht="117">
      <c r="A28" s="21">
        <v>19</v>
      </c>
      <c r="B28" s="22" t="s">
        <v>770</v>
      </c>
      <c r="C28" s="22" t="s">
        <v>771</v>
      </c>
      <c r="D28" s="22" t="s">
        <v>12</v>
      </c>
      <c r="E28" s="22" t="s">
        <v>189</v>
      </c>
      <c r="F28" s="22" t="s">
        <v>190</v>
      </c>
      <c r="G28" s="23" t="s">
        <v>639</v>
      </c>
    </row>
    <row r="29" spans="1:7" ht="52.5">
      <c r="A29" s="21">
        <v>20</v>
      </c>
      <c r="B29" s="22" t="s">
        <v>772</v>
      </c>
      <c r="C29" s="22" t="s">
        <v>773</v>
      </c>
      <c r="D29" s="22" t="s">
        <v>12</v>
      </c>
      <c r="E29" s="22" t="s">
        <v>774</v>
      </c>
      <c r="F29" s="22" t="s">
        <v>191</v>
      </c>
      <c r="G29" s="23" t="s">
        <v>677</v>
      </c>
    </row>
    <row r="30" spans="1:7" ht="66">
      <c r="A30" s="21">
        <v>21</v>
      </c>
      <c r="B30" s="22" t="s">
        <v>775</v>
      </c>
      <c r="C30" s="22" t="s">
        <v>193</v>
      </c>
      <c r="D30" s="22" t="s">
        <v>12</v>
      </c>
      <c r="E30" s="22" t="s">
        <v>776</v>
      </c>
      <c r="F30" s="22" t="s">
        <v>194</v>
      </c>
      <c r="G30" s="23" t="s">
        <v>195</v>
      </c>
    </row>
    <row r="31" spans="1:7" ht="129.75">
      <c r="A31" s="21">
        <v>22</v>
      </c>
      <c r="B31" s="22" t="s">
        <v>777</v>
      </c>
      <c r="C31" s="22" t="s">
        <v>778</v>
      </c>
      <c r="D31" s="22" t="s">
        <v>12</v>
      </c>
      <c r="E31" s="22" t="s">
        <v>196</v>
      </c>
      <c r="F31" s="22" t="s">
        <v>197</v>
      </c>
      <c r="G31" s="23" t="s">
        <v>532</v>
      </c>
    </row>
    <row r="32" spans="1:7" ht="79.5">
      <c r="A32" s="21">
        <v>23</v>
      </c>
      <c r="B32" s="22" t="s">
        <v>779</v>
      </c>
      <c r="C32" s="22" t="s">
        <v>780</v>
      </c>
      <c r="D32" s="22" t="s">
        <v>12</v>
      </c>
      <c r="E32" s="22" t="s">
        <v>781</v>
      </c>
      <c r="F32" s="22" t="s">
        <v>198</v>
      </c>
      <c r="G32" s="23" t="s">
        <v>533</v>
      </c>
    </row>
    <row r="33" spans="1:7" ht="66">
      <c r="A33" s="21">
        <v>24</v>
      </c>
      <c r="B33" s="22" t="s">
        <v>782</v>
      </c>
      <c r="C33" s="22" t="s">
        <v>199</v>
      </c>
      <c r="D33" s="22" t="s">
        <v>12</v>
      </c>
      <c r="E33" s="22" t="s">
        <v>783</v>
      </c>
      <c r="F33" s="22" t="s">
        <v>200</v>
      </c>
      <c r="G33" s="23" t="s">
        <v>534</v>
      </c>
    </row>
    <row r="34" spans="1:7" ht="79.5">
      <c r="A34" s="21">
        <v>25</v>
      </c>
      <c r="B34" s="22" t="s">
        <v>201</v>
      </c>
      <c r="C34" s="22" t="s">
        <v>784</v>
      </c>
      <c r="D34" s="22" t="s">
        <v>23</v>
      </c>
      <c r="E34" s="22" t="s">
        <v>785</v>
      </c>
      <c r="F34" s="22" t="s">
        <v>202</v>
      </c>
      <c r="G34" s="23" t="s">
        <v>531</v>
      </c>
    </row>
    <row r="35" spans="1:7" ht="66">
      <c r="A35" s="21">
        <v>26</v>
      </c>
      <c r="B35" s="22" t="s">
        <v>203</v>
      </c>
      <c r="C35" s="22" t="s">
        <v>204</v>
      </c>
      <c r="D35" s="22" t="s">
        <v>23</v>
      </c>
      <c r="E35" s="22" t="s">
        <v>786</v>
      </c>
      <c r="F35" s="22" t="s">
        <v>205</v>
      </c>
      <c r="G35" s="23" t="s">
        <v>535</v>
      </c>
    </row>
    <row r="36" spans="1:7" ht="52.5">
      <c r="A36" s="21">
        <v>27</v>
      </c>
      <c r="B36" s="22" t="s">
        <v>206</v>
      </c>
      <c r="C36" s="22" t="s">
        <v>787</v>
      </c>
      <c r="D36" s="22" t="s">
        <v>23</v>
      </c>
      <c r="E36" s="22" t="s">
        <v>788</v>
      </c>
      <c r="F36" s="22" t="s">
        <v>207</v>
      </c>
      <c r="G36" s="23" t="s">
        <v>208</v>
      </c>
    </row>
    <row r="37" spans="1:7" ht="79.5">
      <c r="A37" s="21">
        <v>28</v>
      </c>
      <c r="B37" s="22" t="s">
        <v>209</v>
      </c>
      <c r="C37" s="22" t="s">
        <v>210</v>
      </c>
      <c r="D37" s="22" t="s">
        <v>29</v>
      </c>
      <c r="E37" s="22" t="s">
        <v>789</v>
      </c>
      <c r="F37" s="22" t="s">
        <v>211</v>
      </c>
      <c r="G37" s="23" t="s">
        <v>536</v>
      </c>
    </row>
    <row r="38" spans="1:7" ht="52.5">
      <c r="A38" s="21">
        <v>29</v>
      </c>
      <c r="B38" s="22" t="s">
        <v>64</v>
      </c>
      <c r="C38" s="22" t="s">
        <v>790</v>
      </c>
      <c r="D38" s="22" t="s">
        <v>29</v>
      </c>
      <c r="E38" s="22" t="s">
        <v>791</v>
      </c>
      <c r="F38" s="22" t="s">
        <v>212</v>
      </c>
      <c r="G38" s="23" t="s">
        <v>537</v>
      </c>
    </row>
    <row r="39" spans="1:7" ht="52.5">
      <c r="A39" s="21">
        <v>30</v>
      </c>
      <c r="B39" s="22" t="s">
        <v>792</v>
      </c>
      <c r="C39" s="22" t="s">
        <v>793</v>
      </c>
      <c r="D39" s="22" t="s">
        <v>29</v>
      </c>
      <c r="E39" s="22" t="s">
        <v>794</v>
      </c>
      <c r="F39" s="22" t="s">
        <v>213</v>
      </c>
      <c r="G39" s="23" t="s">
        <v>640</v>
      </c>
    </row>
    <row r="40" spans="1:7" ht="117">
      <c r="A40" s="21">
        <v>31</v>
      </c>
      <c r="B40" s="22" t="s">
        <v>795</v>
      </c>
      <c r="C40" s="22" t="s">
        <v>214</v>
      </c>
      <c r="D40" s="22" t="s">
        <v>29</v>
      </c>
      <c r="E40" s="22" t="s">
        <v>215</v>
      </c>
      <c r="F40" s="22" t="s">
        <v>216</v>
      </c>
      <c r="G40" s="23" t="s">
        <v>538</v>
      </c>
    </row>
    <row r="41" spans="1:7" ht="52.5">
      <c r="A41" s="21">
        <v>32</v>
      </c>
      <c r="B41" s="22" t="s">
        <v>8</v>
      </c>
      <c r="C41" s="22" t="s">
        <v>217</v>
      </c>
      <c r="D41" s="22" t="s">
        <v>29</v>
      </c>
      <c r="E41" s="22" t="s">
        <v>796</v>
      </c>
      <c r="F41" s="22" t="s">
        <v>218</v>
      </c>
      <c r="G41" s="23" t="s">
        <v>539</v>
      </c>
    </row>
    <row r="42" spans="1:7" ht="105.75">
      <c r="A42" s="21">
        <v>33</v>
      </c>
      <c r="B42" s="22" t="s">
        <v>28</v>
      </c>
      <c r="C42" s="22" t="s">
        <v>219</v>
      </c>
      <c r="D42" s="22" t="s">
        <v>29</v>
      </c>
      <c r="E42" s="22" t="s">
        <v>797</v>
      </c>
      <c r="F42" s="22" t="s">
        <v>718</v>
      </c>
      <c r="G42" s="23" t="s">
        <v>717</v>
      </c>
    </row>
    <row r="43" spans="1:7" ht="129.75">
      <c r="A43" s="21">
        <v>34</v>
      </c>
      <c r="B43" s="22" t="s">
        <v>174</v>
      </c>
      <c r="C43" s="22" t="s">
        <v>220</v>
      </c>
      <c r="D43" s="22" t="s">
        <v>29</v>
      </c>
      <c r="E43" s="22" t="s">
        <v>221</v>
      </c>
      <c r="F43" s="22" t="s">
        <v>222</v>
      </c>
      <c r="G43" s="23" t="s">
        <v>540</v>
      </c>
    </row>
    <row r="44" spans="1:7" ht="52.5">
      <c r="A44" s="21">
        <v>35</v>
      </c>
      <c r="B44" s="22" t="s">
        <v>28</v>
      </c>
      <c r="C44" s="22" t="s">
        <v>223</v>
      </c>
      <c r="D44" s="22" t="s">
        <v>29</v>
      </c>
      <c r="E44" s="22" t="s">
        <v>798</v>
      </c>
      <c r="F44" s="22" t="s">
        <v>224</v>
      </c>
      <c r="G44" s="23" t="s">
        <v>641</v>
      </c>
    </row>
    <row r="45" spans="1:7" ht="52.5">
      <c r="A45" s="21">
        <v>36</v>
      </c>
      <c r="B45" s="22" t="s">
        <v>64</v>
      </c>
      <c r="C45" s="22" t="s">
        <v>799</v>
      </c>
      <c r="D45" s="22" t="s">
        <v>33</v>
      </c>
      <c r="E45" s="22" t="s">
        <v>800</v>
      </c>
      <c r="F45" s="22" t="s">
        <v>225</v>
      </c>
      <c r="G45" s="23" t="s">
        <v>541</v>
      </c>
    </row>
    <row r="46" spans="1:7" ht="79.5">
      <c r="A46" s="21">
        <v>37</v>
      </c>
      <c r="B46" s="22" t="s">
        <v>64</v>
      </c>
      <c r="C46" s="22" t="s">
        <v>801</v>
      </c>
      <c r="D46" s="22" t="s">
        <v>33</v>
      </c>
      <c r="E46" s="22" t="s">
        <v>802</v>
      </c>
      <c r="F46" s="22" t="s">
        <v>226</v>
      </c>
      <c r="G46" s="23" t="s">
        <v>542</v>
      </c>
    </row>
    <row r="47" spans="1:7" ht="97.5" customHeight="1">
      <c r="A47" s="21">
        <v>38</v>
      </c>
      <c r="B47" s="22" t="s">
        <v>227</v>
      </c>
      <c r="C47" s="22" t="s">
        <v>803</v>
      </c>
      <c r="D47" s="22" t="s">
        <v>33</v>
      </c>
      <c r="E47" s="22" t="s">
        <v>804</v>
      </c>
      <c r="F47" s="22" t="s">
        <v>228</v>
      </c>
      <c r="G47" s="23" t="s">
        <v>229</v>
      </c>
    </row>
    <row r="48" spans="1:7" ht="132">
      <c r="A48" s="21">
        <v>39</v>
      </c>
      <c r="B48" s="22" t="s">
        <v>11</v>
      </c>
      <c r="C48" s="22" t="s">
        <v>805</v>
      </c>
      <c r="D48" s="22" t="s">
        <v>33</v>
      </c>
      <c r="E48" s="22" t="s">
        <v>806</v>
      </c>
      <c r="F48" s="22" t="s">
        <v>230</v>
      </c>
      <c r="G48" s="23" t="s">
        <v>231</v>
      </c>
    </row>
    <row r="49" spans="1:7" ht="39">
      <c r="A49" s="21">
        <v>40</v>
      </c>
      <c r="B49" s="22" t="s">
        <v>38</v>
      </c>
      <c r="C49" s="22" t="s">
        <v>807</v>
      </c>
      <c r="D49" s="22" t="s">
        <v>33</v>
      </c>
      <c r="E49" s="22" t="s">
        <v>232</v>
      </c>
      <c r="F49" s="22" t="s">
        <v>233</v>
      </c>
      <c r="G49" s="23" t="s">
        <v>722</v>
      </c>
    </row>
    <row r="50" spans="1:7" ht="79.5">
      <c r="A50" s="21">
        <v>41</v>
      </c>
      <c r="B50" s="22" t="s">
        <v>17</v>
      </c>
      <c r="C50" s="22" t="s">
        <v>808</v>
      </c>
      <c r="D50" s="22" t="s">
        <v>33</v>
      </c>
      <c r="E50" s="22" t="s">
        <v>809</v>
      </c>
      <c r="F50" s="22" t="s">
        <v>234</v>
      </c>
      <c r="G50" s="23" t="s">
        <v>543</v>
      </c>
    </row>
    <row r="51" spans="1:7" ht="52.5">
      <c r="A51" s="21">
        <v>42</v>
      </c>
      <c r="B51" s="22" t="s">
        <v>795</v>
      </c>
      <c r="C51" s="22" t="s">
        <v>810</v>
      </c>
      <c r="D51" s="22" t="s">
        <v>33</v>
      </c>
      <c r="E51" s="22" t="s">
        <v>235</v>
      </c>
      <c r="F51" s="22" t="s">
        <v>236</v>
      </c>
      <c r="G51" s="23" t="s">
        <v>545</v>
      </c>
    </row>
    <row r="52" spans="1:7" ht="156">
      <c r="A52" s="21">
        <v>43</v>
      </c>
      <c r="B52" s="22" t="s">
        <v>40</v>
      </c>
      <c r="C52" s="22" t="s">
        <v>237</v>
      </c>
      <c r="D52" s="22" t="s">
        <v>33</v>
      </c>
      <c r="E52" s="22" t="s">
        <v>238</v>
      </c>
      <c r="F52" s="22" t="s">
        <v>239</v>
      </c>
      <c r="G52" s="23" t="s">
        <v>546</v>
      </c>
    </row>
    <row r="53" spans="1:7" ht="64.5">
      <c r="A53" s="21">
        <v>44</v>
      </c>
      <c r="B53" s="22" t="s">
        <v>811</v>
      </c>
      <c r="C53" s="22" t="s">
        <v>240</v>
      </c>
      <c r="D53" s="22" t="s">
        <v>33</v>
      </c>
      <c r="E53" s="22" t="s">
        <v>241</v>
      </c>
      <c r="F53" s="22" t="s">
        <v>242</v>
      </c>
      <c r="G53" s="23" t="s">
        <v>547</v>
      </c>
    </row>
    <row r="54" spans="1:7" ht="71.25" customHeight="1">
      <c r="A54" s="21">
        <v>45</v>
      </c>
      <c r="B54" s="22" t="s">
        <v>17</v>
      </c>
      <c r="C54" s="22" t="s">
        <v>812</v>
      </c>
      <c r="D54" s="22" t="s">
        <v>33</v>
      </c>
      <c r="E54" s="22" t="s">
        <v>813</v>
      </c>
      <c r="F54" s="22" t="s">
        <v>243</v>
      </c>
      <c r="G54" s="23" t="s">
        <v>548</v>
      </c>
    </row>
    <row r="55" spans="1:7" ht="66">
      <c r="A55" s="21">
        <v>46</v>
      </c>
      <c r="B55" s="22" t="s">
        <v>814</v>
      </c>
      <c r="C55" s="22" t="s">
        <v>815</v>
      </c>
      <c r="D55" s="22" t="s">
        <v>33</v>
      </c>
      <c r="E55" s="22" t="s">
        <v>816</v>
      </c>
      <c r="F55" s="22" t="s">
        <v>244</v>
      </c>
      <c r="G55" s="23" t="s">
        <v>642</v>
      </c>
    </row>
    <row r="56" spans="1:7" ht="52.5">
      <c r="A56" s="21">
        <v>47</v>
      </c>
      <c r="B56" s="22" t="s">
        <v>227</v>
      </c>
      <c r="C56" s="22" t="s">
        <v>817</v>
      </c>
      <c r="D56" s="22" t="s">
        <v>33</v>
      </c>
      <c r="E56" s="22" t="s">
        <v>818</v>
      </c>
      <c r="F56" s="22" t="s">
        <v>245</v>
      </c>
      <c r="G56" s="23" t="s">
        <v>643</v>
      </c>
    </row>
    <row r="57" spans="1:7" ht="142.5">
      <c r="A57" s="21">
        <v>48</v>
      </c>
      <c r="B57" s="22" t="s">
        <v>182</v>
      </c>
      <c r="C57" s="22" t="s">
        <v>246</v>
      </c>
      <c r="D57" s="22" t="s">
        <v>819</v>
      </c>
      <c r="E57" s="22" t="s">
        <v>247</v>
      </c>
      <c r="F57" s="22" t="s">
        <v>248</v>
      </c>
      <c r="G57" s="23" t="s">
        <v>644</v>
      </c>
    </row>
    <row r="58" spans="1:7" ht="39">
      <c r="A58" s="21">
        <v>49</v>
      </c>
      <c r="B58" s="22" t="s">
        <v>49</v>
      </c>
      <c r="C58" s="22" t="s">
        <v>249</v>
      </c>
      <c r="D58" s="22" t="s">
        <v>33</v>
      </c>
      <c r="E58" s="22" t="s">
        <v>820</v>
      </c>
      <c r="F58" s="22" t="s">
        <v>250</v>
      </c>
      <c r="G58" s="23" t="s">
        <v>549</v>
      </c>
    </row>
    <row r="59" spans="1:7" ht="79.5">
      <c r="A59" s="21">
        <v>50</v>
      </c>
      <c r="B59" s="22" t="s">
        <v>821</v>
      </c>
      <c r="C59" s="22" t="s">
        <v>822</v>
      </c>
      <c r="D59" s="22" t="s">
        <v>33</v>
      </c>
      <c r="E59" s="22" t="s">
        <v>823</v>
      </c>
      <c r="F59" s="22" t="s">
        <v>251</v>
      </c>
      <c r="G59" s="23" t="s">
        <v>550</v>
      </c>
    </row>
    <row r="60" spans="1:7" ht="43.5" customHeight="1">
      <c r="A60" s="21">
        <v>51</v>
      </c>
      <c r="B60" s="22" t="s">
        <v>252</v>
      </c>
      <c r="C60" s="22" t="s">
        <v>253</v>
      </c>
      <c r="D60" s="22" t="s">
        <v>33</v>
      </c>
      <c r="E60" s="22" t="s">
        <v>496</v>
      </c>
      <c r="F60" s="22" t="s">
        <v>254</v>
      </c>
      <c r="G60" s="23" t="s">
        <v>645</v>
      </c>
    </row>
    <row r="61" spans="1:7" ht="44.25" customHeight="1">
      <c r="A61" s="21">
        <v>52</v>
      </c>
      <c r="B61" s="22" t="s">
        <v>255</v>
      </c>
      <c r="C61" s="22" t="s">
        <v>824</v>
      </c>
      <c r="D61" s="22" t="s">
        <v>33</v>
      </c>
      <c r="E61" s="22" t="s">
        <v>495</v>
      </c>
      <c r="F61" s="22" t="s">
        <v>256</v>
      </c>
      <c r="G61" s="23" t="s">
        <v>551</v>
      </c>
    </row>
    <row r="62" spans="1:7" ht="103.5">
      <c r="A62" s="21">
        <v>53</v>
      </c>
      <c r="B62" s="22" t="s">
        <v>825</v>
      </c>
      <c r="C62" s="22" t="s">
        <v>826</v>
      </c>
      <c r="D62" s="22" t="s">
        <v>33</v>
      </c>
      <c r="E62" s="22" t="s">
        <v>497</v>
      </c>
      <c r="F62" s="22" t="s">
        <v>257</v>
      </c>
      <c r="G62" s="23" t="s">
        <v>646</v>
      </c>
    </row>
    <row r="63" spans="1:7" ht="66">
      <c r="A63" s="21">
        <v>54</v>
      </c>
      <c r="B63" s="22" t="s">
        <v>258</v>
      </c>
      <c r="C63" s="22" t="s">
        <v>259</v>
      </c>
      <c r="D63" s="22" t="s">
        <v>33</v>
      </c>
      <c r="E63" s="22" t="s">
        <v>827</v>
      </c>
      <c r="F63" s="22" t="s">
        <v>260</v>
      </c>
      <c r="G63" s="23" t="s">
        <v>552</v>
      </c>
    </row>
    <row r="64" spans="1:7" ht="52.5">
      <c r="A64" s="21">
        <v>55</v>
      </c>
      <c r="B64" s="22" t="s">
        <v>261</v>
      </c>
      <c r="C64" s="22" t="s">
        <v>828</v>
      </c>
      <c r="D64" s="22" t="s">
        <v>33</v>
      </c>
      <c r="E64" s="22" t="s">
        <v>829</v>
      </c>
      <c r="F64" s="22" t="s">
        <v>262</v>
      </c>
      <c r="G64" s="23" t="s">
        <v>263</v>
      </c>
    </row>
    <row r="65" spans="1:7" ht="39">
      <c r="A65" s="21">
        <v>56</v>
      </c>
      <c r="B65" s="22" t="s">
        <v>17</v>
      </c>
      <c r="C65" s="22" t="s">
        <v>830</v>
      </c>
      <c r="D65" s="22" t="s">
        <v>33</v>
      </c>
      <c r="E65" s="22" t="s">
        <v>831</v>
      </c>
      <c r="F65" s="22" t="s">
        <v>264</v>
      </c>
      <c r="G65" s="23" t="s">
        <v>544</v>
      </c>
    </row>
    <row r="66" spans="1:7" ht="64.5">
      <c r="A66" s="21">
        <v>57</v>
      </c>
      <c r="B66" s="22" t="s">
        <v>182</v>
      </c>
      <c r="C66" s="22" t="s">
        <v>265</v>
      </c>
      <c r="D66" s="22" t="s">
        <v>43</v>
      </c>
      <c r="E66" s="22" t="s">
        <v>832</v>
      </c>
      <c r="F66" s="22" t="s">
        <v>266</v>
      </c>
      <c r="G66" s="23" t="s">
        <v>553</v>
      </c>
    </row>
    <row r="67" spans="1:7" ht="156">
      <c r="A67" s="21">
        <v>58</v>
      </c>
      <c r="B67" s="22" t="s">
        <v>64</v>
      </c>
      <c r="C67" s="22" t="s">
        <v>833</v>
      </c>
      <c r="D67" s="22" t="s">
        <v>43</v>
      </c>
      <c r="E67" s="22" t="s">
        <v>267</v>
      </c>
      <c r="F67" s="22" t="s">
        <v>268</v>
      </c>
      <c r="G67" s="23" t="s">
        <v>554</v>
      </c>
    </row>
    <row r="68" spans="1:7" ht="39">
      <c r="A68" s="21">
        <v>59</v>
      </c>
      <c r="B68" s="22" t="s">
        <v>49</v>
      </c>
      <c r="C68" s="22" t="s">
        <v>269</v>
      </c>
      <c r="D68" s="22" t="s">
        <v>43</v>
      </c>
      <c r="E68" s="22" t="s">
        <v>834</v>
      </c>
      <c r="F68" s="22" t="s">
        <v>270</v>
      </c>
      <c r="G68" s="23" t="s">
        <v>555</v>
      </c>
    </row>
    <row r="69" spans="1:7" ht="39">
      <c r="A69" s="21">
        <v>60</v>
      </c>
      <c r="B69" s="22" t="s">
        <v>75</v>
      </c>
      <c r="C69" s="22" t="s">
        <v>271</v>
      </c>
      <c r="D69" s="22" t="s">
        <v>43</v>
      </c>
      <c r="E69" s="22" t="s">
        <v>835</v>
      </c>
      <c r="F69" s="22" t="s">
        <v>272</v>
      </c>
      <c r="G69" s="23" t="s">
        <v>556</v>
      </c>
    </row>
    <row r="70" spans="1:7" ht="52.5">
      <c r="A70" s="21">
        <v>61</v>
      </c>
      <c r="B70" s="22" t="s">
        <v>49</v>
      </c>
      <c r="C70" s="22" t="s">
        <v>273</v>
      </c>
      <c r="D70" s="22" t="s">
        <v>43</v>
      </c>
      <c r="E70" s="22" t="s">
        <v>836</v>
      </c>
      <c r="F70" s="22" t="s">
        <v>274</v>
      </c>
      <c r="G70" s="23" t="s">
        <v>557</v>
      </c>
    </row>
    <row r="71" spans="1:7" ht="39">
      <c r="A71" s="21">
        <v>62</v>
      </c>
      <c r="B71" s="22" t="s">
        <v>5</v>
      </c>
      <c r="C71" s="22" t="s">
        <v>275</v>
      </c>
      <c r="D71" s="22" t="s">
        <v>43</v>
      </c>
      <c r="E71" s="22" t="s">
        <v>837</v>
      </c>
      <c r="F71" s="22" t="s">
        <v>276</v>
      </c>
      <c r="G71" s="23" t="s">
        <v>558</v>
      </c>
    </row>
    <row r="72" spans="1:7" ht="103.5">
      <c r="A72" s="21">
        <v>63</v>
      </c>
      <c r="B72" s="22" t="s">
        <v>49</v>
      </c>
      <c r="C72" s="22" t="s">
        <v>277</v>
      </c>
      <c r="D72" s="22" t="s">
        <v>43</v>
      </c>
      <c r="E72" s="22" t="s">
        <v>278</v>
      </c>
      <c r="F72" s="22" t="s">
        <v>279</v>
      </c>
      <c r="G72" s="23" t="s">
        <v>559</v>
      </c>
    </row>
    <row r="73" spans="1:7" ht="103.5">
      <c r="A73" s="21">
        <v>64</v>
      </c>
      <c r="B73" s="22" t="s">
        <v>203</v>
      </c>
      <c r="C73" s="22" t="s">
        <v>280</v>
      </c>
      <c r="D73" s="22" t="s">
        <v>43</v>
      </c>
      <c r="E73" s="22" t="s">
        <v>281</v>
      </c>
      <c r="F73" s="22" t="s">
        <v>282</v>
      </c>
      <c r="G73" s="23" t="s">
        <v>560</v>
      </c>
    </row>
    <row r="74" spans="1:7" ht="79.5">
      <c r="A74" s="21">
        <v>65</v>
      </c>
      <c r="B74" s="22" t="s">
        <v>814</v>
      </c>
      <c r="C74" s="22" t="s">
        <v>283</v>
      </c>
      <c r="D74" s="22" t="s">
        <v>43</v>
      </c>
      <c r="E74" s="22" t="s">
        <v>838</v>
      </c>
      <c r="F74" s="22" t="s">
        <v>284</v>
      </c>
      <c r="G74" s="23" t="s">
        <v>561</v>
      </c>
    </row>
    <row r="75" spans="1:7" ht="52.5">
      <c r="A75" s="21">
        <v>66</v>
      </c>
      <c r="B75" s="22" t="s">
        <v>814</v>
      </c>
      <c r="C75" s="22" t="s">
        <v>839</v>
      </c>
      <c r="D75" s="22" t="s">
        <v>43</v>
      </c>
      <c r="E75" s="22" t="s">
        <v>285</v>
      </c>
      <c r="F75" s="22" t="s">
        <v>286</v>
      </c>
      <c r="G75" s="23" t="s">
        <v>562</v>
      </c>
    </row>
    <row r="76" spans="1:7" ht="79.5">
      <c r="A76" s="21">
        <v>67</v>
      </c>
      <c r="B76" s="22" t="s">
        <v>764</v>
      </c>
      <c r="C76" s="22" t="s">
        <v>840</v>
      </c>
      <c r="D76" s="22" t="s">
        <v>43</v>
      </c>
      <c r="E76" s="22" t="s">
        <v>841</v>
      </c>
      <c r="F76" s="22" t="s">
        <v>287</v>
      </c>
      <c r="G76" s="23" t="s">
        <v>563</v>
      </c>
    </row>
    <row r="77" spans="1:7" ht="103.5">
      <c r="A77" s="21">
        <v>68</v>
      </c>
      <c r="B77" s="22" t="s">
        <v>842</v>
      </c>
      <c r="C77" s="22" t="s">
        <v>288</v>
      </c>
      <c r="D77" s="22" t="s">
        <v>43</v>
      </c>
      <c r="E77" s="22" t="s">
        <v>289</v>
      </c>
      <c r="F77" s="22" t="s">
        <v>290</v>
      </c>
      <c r="G77" s="23" t="s">
        <v>564</v>
      </c>
    </row>
    <row r="78" spans="1:7" ht="79.5">
      <c r="A78" s="21">
        <v>69</v>
      </c>
      <c r="B78" s="22" t="s">
        <v>291</v>
      </c>
      <c r="C78" s="22" t="s">
        <v>843</v>
      </c>
      <c r="D78" s="22" t="s">
        <v>43</v>
      </c>
      <c r="E78" s="22" t="s">
        <v>844</v>
      </c>
      <c r="F78" s="22" t="s">
        <v>292</v>
      </c>
      <c r="G78" s="23" t="s">
        <v>293</v>
      </c>
    </row>
    <row r="79" spans="1:7" ht="118.5">
      <c r="A79" s="21">
        <v>70</v>
      </c>
      <c r="B79" s="22" t="s">
        <v>255</v>
      </c>
      <c r="C79" s="22" t="s">
        <v>845</v>
      </c>
      <c r="D79" s="22" t="s">
        <v>43</v>
      </c>
      <c r="E79" s="22" t="s">
        <v>846</v>
      </c>
      <c r="F79" s="36" t="s">
        <v>294</v>
      </c>
      <c r="G79" s="23" t="s">
        <v>565</v>
      </c>
    </row>
    <row r="80" spans="1:7" ht="66">
      <c r="A80" s="21">
        <v>71</v>
      </c>
      <c r="B80" s="22" t="s">
        <v>64</v>
      </c>
      <c r="C80" s="22" t="s">
        <v>847</v>
      </c>
      <c r="D80" s="22" t="s">
        <v>53</v>
      </c>
      <c r="E80" s="22" t="s">
        <v>848</v>
      </c>
      <c r="F80" s="22" t="s">
        <v>295</v>
      </c>
      <c r="G80" s="23" t="s">
        <v>566</v>
      </c>
    </row>
    <row r="81" spans="1:7" ht="66">
      <c r="A81" s="21">
        <v>72</v>
      </c>
      <c r="B81" s="22" t="s">
        <v>40</v>
      </c>
      <c r="C81" s="22" t="s">
        <v>849</v>
      </c>
      <c r="D81" s="22" t="s">
        <v>53</v>
      </c>
      <c r="E81" s="22" t="s">
        <v>850</v>
      </c>
      <c r="F81" s="22" t="s">
        <v>296</v>
      </c>
      <c r="G81" s="23" t="s">
        <v>567</v>
      </c>
    </row>
    <row r="82" spans="1:7" ht="79.5">
      <c r="A82" s="21">
        <v>73</v>
      </c>
      <c r="B82" s="22" t="s">
        <v>795</v>
      </c>
      <c r="C82" s="22" t="s">
        <v>851</v>
      </c>
      <c r="D82" s="22" t="s">
        <v>53</v>
      </c>
      <c r="E82" s="22" t="s">
        <v>852</v>
      </c>
      <c r="F82" s="22" t="s">
        <v>297</v>
      </c>
      <c r="G82" s="23" t="s">
        <v>568</v>
      </c>
    </row>
    <row r="83" spans="1:7" ht="79.5">
      <c r="A83" s="21">
        <v>74</v>
      </c>
      <c r="B83" s="22" t="s">
        <v>40</v>
      </c>
      <c r="C83" s="22" t="s">
        <v>853</v>
      </c>
      <c r="D83" s="22" t="s">
        <v>53</v>
      </c>
      <c r="E83" s="22" t="s">
        <v>854</v>
      </c>
      <c r="F83" s="22" t="s">
        <v>298</v>
      </c>
      <c r="G83" s="23" t="s">
        <v>569</v>
      </c>
    </row>
    <row r="84" spans="1:7" ht="168.75">
      <c r="A84" s="21">
        <v>75</v>
      </c>
      <c r="B84" s="22" t="s">
        <v>855</v>
      </c>
      <c r="C84" s="22" t="s">
        <v>299</v>
      </c>
      <c r="D84" s="22" t="s">
        <v>53</v>
      </c>
      <c r="E84" s="22" t="s">
        <v>300</v>
      </c>
      <c r="F84" s="22" t="s">
        <v>301</v>
      </c>
      <c r="G84" s="23" t="s">
        <v>570</v>
      </c>
    </row>
    <row r="85" spans="1:7" ht="66">
      <c r="A85" s="21">
        <v>76</v>
      </c>
      <c r="B85" s="22" t="s">
        <v>856</v>
      </c>
      <c r="C85" s="22" t="s">
        <v>857</v>
      </c>
      <c r="D85" s="22" t="s">
        <v>53</v>
      </c>
      <c r="E85" s="22" t="s">
        <v>858</v>
      </c>
      <c r="F85" s="22" t="s">
        <v>302</v>
      </c>
      <c r="G85" s="23" t="s">
        <v>303</v>
      </c>
    </row>
    <row r="86" spans="1:7" ht="52.5">
      <c r="A86" s="21">
        <v>77</v>
      </c>
      <c r="B86" s="22" t="s">
        <v>47</v>
      </c>
      <c r="C86" s="22" t="s">
        <v>859</v>
      </c>
      <c r="D86" s="22" t="s">
        <v>76</v>
      </c>
      <c r="E86" s="22" t="s">
        <v>860</v>
      </c>
      <c r="F86" s="22" t="s">
        <v>304</v>
      </c>
      <c r="G86" s="23" t="s">
        <v>571</v>
      </c>
    </row>
    <row r="87" spans="1:7" ht="79.5">
      <c r="A87" s="21">
        <v>78</v>
      </c>
      <c r="B87" s="22" t="s">
        <v>305</v>
      </c>
      <c r="C87" s="22" t="s">
        <v>306</v>
      </c>
      <c r="D87" s="22" t="s">
        <v>76</v>
      </c>
      <c r="E87" s="22" t="s">
        <v>861</v>
      </c>
      <c r="F87" s="22" t="s">
        <v>307</v>
      </c>
      <c r="G87" s="23" t="s">
        <v>572</v>
      </c>
    </row>
    <row r="88" spans="1:7" ht="52.5">
      <c r="A88" s="21">
        <v>79</v>
      </c>
      <c r="B88" s="22" t="s">
        <v>308</v>
      </c>
      <c r="C88" s="22" t="s">
        <v>309</v>
      </c>
      <c r="D88" s="22" t="s">
        <v>76</v>
      </c>
      <c r="E88" s="22" t="s">
        <v>862</v>
      </c>
      <c r="F88" s="22" t="s">
        <v>310</v>
      </c>
      <c r="G88" s="23" t="s">
        <v>573</v>
      </c>
    </row>
    <row r="89" spans="1:7" ht="66">
      <c r="A89" s="21">
        <v>80</v>
      </c>
      <c r="B89" s="22" t="s">
        <v>49</v>
      </c>
      <c r="C89" s="22" t="s">
        <v>863</v>
      </c>
      <c r="D89" s="22" t="s">
        <v>76</v>
      </c>
      <c r="E89" s="22" t="s">
        <v>864</v>
      </c>
      <c r="F89" s="22" t="s">
        <v>311</v>
      </c>
      <c r="G89" s="23" t="s">
        <v>574</v>
      </c>
    </row>
    <row r="90" spans="1:7" ht="66">
      <c r="A90" s="21">
        <v>81</v>
      </c>
      <c r="B90" s="22" t="s">
        <v>40</v>
      </c>
      <c r="C90" s="22" t="s">
        <v>312</v>
      </c>
      <c r="D90" s="22" t="s">
        <v>76</v>
      </c>
      <c r="E90" s="22" t="s">
        <v>865</v>
      </c>
      <c r="F90" s="22" t="s">
        <v>313</v>
      </c>
      <c r="G90" s="23" t="s">
        <v>575</v>
      </c>
    </row>
    <row r="91" spans="1:7" ht="66">
      <c r="A91" s="21">
        <v>82</v>
      </c>
      <c r="B91" s="22" t="s">
        <v>79</v>
      </c>
      <c r="C91" s="22" t="s">
        <v>314</v>
      </c>
      <c r="D91" s="22" t="s">
        <v>76</v>
      </c>
      <c r="E91" s="22" t="s">
        <v>866</v>
      </c>
      <c r="F91" s="22" t="s">
        <v>315</v>
      </c>
      <c r="G91" s="23" t="s">
        <v>576</v>
      </c>
    </row>
    <row r="92" spans="1:7" ht="145.5">
      <c r="A92" s="21">
        <v>83</v>
      </c>
      <c r="B92" s="22" t="s">
        <v>75</v>
      </c>
      <c r="C92" s="22" t="s">
        <v>867</v>
      </c>
      <c r="D92" s="22" t="s">
        <v>76</v>
      </c>
      <c r="E92" s="22" t="s">
        <v>868</v>
      </c>
      <c r="F92" s="22" t="s">
        <v>316</v>
      </c>
      <c r="G92" s="23" t="s">
        <v>577</v>
      </c>
    </row>
    <row r="93" spans="1:7" ht="79.5">
      <c r="A93" s="21">
        <v>84</v>
      </c>
      <c r="B93" s="22" t="s">
        <v>869</v>
      </c>
      <c r="C93" s="22" t="s">
        <v>317</v>
      </c>
      <c r="D93" s="22" t="s">
        <v>76</v>
      </c>
      <c r="E93" s="22" t="s">
        <v>870</v>
      </c>
      <c r="F93" s="22" t="s">
        <v>318</v>
      </c>
      <c r="G93" s="23" t="s">
        <v>578</v>
      </c>
    </row>
    <row r="94" spans="1:7" ht="66">
      <c r="A94" s="21">
        <v>85</v>
      </c>
      <c r="B94" s="22" t="s">
        <v>319</v>
      </c>
      <c r="C94" s="22" t="s">
        <v>320</v>
      </c>
      <c r="D94" s="22" t="s">
        <v>76</v>
      </c>
      <c r="E94" s="22" t="s">
        <v>871</v>
      </c>
      <c r="F94" s="22" t="s">
        <v>321</v>
      </c>
      <c r="G94" s="23" t="s">
        <v>579</v>
      </c>
    </row>
    <row r="95" spans="1:7" ht="66">
      <c r="A95" s="21">
        <v>86</v>
      </c>
      <c r="B95" s="22" t="s">
        <v>872</v>
      </c>
      <c r="C95" s="22" t="s">
        <v>873</v>
      </c>
      <c r="D95" s="22" t="s">
        <v>76</v>
      </c>
      <c r="E95" s="22" t="s">
        <v>874</v>
      </c>
      <c r="F95" s="22" t="s">
        <v>322</v>
      </c>
      <c r="G95" s="23" t="s">
        <v>580</v>
      </c>
    </row>
    <row r="96" spans="1:7" ht="79.5">
      <c r="A96" s="21">
        <v>87</v>
      </c>
      <c r="B96" s="22" t="s">
        <v>47</v>
      </c>
      <c r="C96" s="22" t="s">
        <v>323</v>
      </c>
      <c r="D96" s="22" t="s">
        <v>59</v>
      </c>
      <c r="E96" s="22" t="s">
        <v>875</v>
      </c>
      <c r="F96" s="22" t="s">
        <v>324</v>
      </c>
      <c r="G96" s="23" t="s">
        <v>581</v>
      </c>
    </row>
    <row r="97" spans="1:7" ht="52.5">
      <c r="A97" s="21">
        <v>88</v>
      </c>
      <c r="B97" s="22" t="s">
        <v>325</v>
      </c>
      <c r="C97" s="22" t="s">
        <v>876</v>
      </c>
      <c r="D97" s="22" t="s">
        <v>59</v>
      </c>
      <c r="E97" s="22" t="s">
        <v>877</v>
      </c>
      <c r="F97" s="22" t="s">
        <v>326</v>
      </c>
      <c r="G97" s="23" t="s">
        <v>582</v>
      </c>
    </row>
    <row r="98" spans="1:7" ht="52.5">
      <c r="A98" s="21">
        <v>89</v>
      </c>
      <c r="B98" s="22" t="s">
        <v>327</v>
      </c>
      <c r="C98" s="22" t="s">
        <v>878</v>
      </c>
      <c r="D98" s="22" t="s">
        <v>59</v>
      </c>
      <c r="E98" s="22" t="s">
        <v>879</v>
      </c>
      <c r="F98" s="22" t="s">
        <v>328</v>
      </c>
      <c r="G98" s="23" t="s">
        <v>583</v>
      </c>
    </row>
    <row r="99" spans="1:7" ht="79.5">
      <c r="A99" s="21">
        <v>90</v>
      </c>
      <c r="B99" s="22" t="s">
        <v>227</v>
      </c>
      <c r="C99" s="22" t="s">
        <v>329</v>
      </c>
      <c r="D99" s="22" t="s">
        <v>59</v>
      </c>
      <c r="E99" s="22" t="s">
        <v>880</v>
      </c>
      <c r="F99" s="22" t="s">
        <v>330</v>
      </c>
      <c r="G99" s="23" t="s">
        <v>647</v>
      </c>
    </row>
    <row r="100" spans="1:7" ht="79.5">
      <c r="A100" s="21">
        <v>91</v>
      </c>
      <c r="B100" s="22" t="s">
        <v>331</v>
      </c>
      <c r="C100" s="22" t="s">
        <v>881</v>
      </c>
      <c r="D100" s="22" t="s">
        <v>59</v>
      </c>
      <c r="E100" s="22" t="s">
        <v>882</v>
      </c>
      <c r="F100" s="22" t="s">
        <v>332</v>
      </c>
      <c r="G100" s="23" t="s">
        <v>648</v>
      </c>
    </row>
    <row r="101" spans="1:7" ht="79.5">
      <c r="A101" s="21">
        <v>92</v>
      </c>
      <c r="B101" s="22" t="s">
        <v>40</v>
      </c>
      <c r="C101" s="22" t="s">
        <v>883</v>
      </c>
      <c r="D101" s="22" t="s">
        <v>59</v>
      </c>
      <c r="E101" s="22" t="s">
        <v>884</v>
      </c>
      <c r="F101" s="22" t="s">
        <v>333</v>
      </c>
      <c r="G101" s="23" t="s">
        <v>638</v>
      </c>
    </row>
    <row r="102" spans="1:7" ht="39">
      <c r="A102" s="21">
        <v>93</v>
      </c>
      <c r="B102" s="22" t="s">
        <v>334</v>
      </c>
      <c r="C102" s="22" t="s">
        <v>335</v>
      </c>
      <c r="D102" s="22" t="s">
        <v>59</v>
      </c>
      <c r="E102" s="22" t="s">
        <v>657</v>
      </c>
      <c r="F102" s="22" t="s">
        <v>336</v>
      </c>
      <c r="G102" s="23" t="s">
        <v>584</v>
      </c>
    </row>
    <row r="103" spans="1:7" ht="39">
      <c r="A103" s="21">
        <v>94</v>
      </c>
      <c r="B103" s="22" t="s">
        <v>291</v>
      </c>
      <c r="C103" s="22" t="s">
        <v>885</v>
      </c>
      <c r="D103" s="22" t="s">
        <v>59</v>
      </c>
      <c r="E103" s="22" t="s">
        <v>886</v>
      </c>
      <c r="F103" s="22" t="s">
        <v>337</v>
      </c>
      <c r="G103" s="23" t="s">
        <v>649</v>
      </c>
    </row>
    <row r="104" spans="1:7" ht="52.5">
      <c r="A104" s="21">
        <v>95</v>
      </c>
      <c r="B104" s="22" t="s">
        <v>887</v>
      </c>
      <c r="C104" s="22" t="s">
        <v>888</v>
      </c>
      <c r="D104" s="22" t="s">
        <v>59</v>
      </c>
      <c r="E104" s="22" t="s">
        <v>889</v>
      </c>
      <c r="F104" s="22" t="s">
        <v>338</v>
      </c>
      <c r="G104" s="23" t="s">
        <v>585</v>
      </c>
    </row>
    <row r="105" spans="1:7" ht="79.5">
      <c r="A105" s="21">
        <v>96</v>
      </c>
      <c r="B105" s="22" t="s">
        <v>38</v>
      </c>
      <c r="C105" s="22" t="s">
        <v>890</v>
      </c>
      <c r="D105" s="22" t="s">
        <v>66</v>
      </c>
      <c r="E105" s="22" t="s">
        <v>891</v>
      </c>
      <c r="F105" s="22" t="s">
        <v>339</v>
      </c>
      <c r="G105" s="23" t="s">
        <v>723</v>
      </c>
    </row>
    <row r="106" spans="1:7" ht="103.5">
      <c r="A106" s="21">
        <v>97</v>
      </c>
      <c r="B106" s="22" t="s">
        <v>64</v>
      </c>
      <c r="C106" s="22" t="s">
        <v>892</v>
      </c>
      <c r="D106" s="22" t="s">
        <v>66</v>
      </c>
      <c r="E106" s="22" t="s">
        <v>340</v>
      </c>
      <c r="F106" s="22" t="s">
        <v>341</v>
      </c>
      <c r="G106" s="23" t="s">
        <v>586</v>
      </c>
    </row>
    <row r="107" spans="1:7" ht="52.5">
      <c r="A107" s="21">
        <v>98</v>
      </c>
      <c r="B107" s="22" t="s">
        <v>75</v>
      </c>
      <c r="C107" s="22" t="s">
        <v>893</v>
      </c>
      <c r="D107" s="22" t="s">
        <v>66</v>
      </c>
      <c r="E107" s="22" t="s">
        <v>894</v>
      </c>
      <c r="F107" s="22" t="s">
        <v>342</v>
      </c>
      <c r="G107" s="23" t="s">
        <v>587</v>
      </c>
    </row>
    <row r="108" spans="1:7" ht="79.5">
      <c r="A108" s="21">
        <v>99</v>
      </c>
      <c r="B108" s="22" t="s">
        <v>49</v>
      </c>
      <c r="C108" s="22" t="s">
        <v>895</v>
      </c>
      <c r="D108" s="22" t="s">
        <v>66</v>
      </c>
      <c r="E108" s="22" t="s">
        <v>896</v>
      </c>
      <c r="F108" s="22" t="s">
        <v>343</v>
      </c>
      <c r="G108" s="23" t="s">
        <v>588</v>
      </c>
    </row>
    <row r="109" spans="1:7" ht="79.5">
      <c r="A109" s="21">
        <v>100</v>
      </c>
      <c r="B109" s="22" t="s">
        <v>5</v>
      </c>
      <c r="C109" s="22" t="s">
        <v>897</v>
      </c>
      <c r="D109" s="22" t="s">
        <v>66</v>
      </c>
      <c r="E109" s="22" t="s">
        <v>898</v>
      </c>
      <c r="F109" s="22" t="s">
        <v>344</v>
      </c>
      <c r="G109" s="23" t="s">
        <v>589</v>
      </c>
    </row>
    <row r="110" spans="1:7" ht="51.75">
      <c r="A110" s="21">
        <v>101</v>
      </c>
      <c r="B110" s="22" t="s">
        <v>38</v>
      </c>
      <c r="C110" s="22" t="s">
        <v>899</v>
      </c>
      <c r="D110" s="22" t="s">
        <v>66</v>
      </c>
      <c r="E110" s="22" t="s">
        <v>345</v>
      </c>
      <c r="F110" s="22" t="s">
        <v>346</v>
      </c>
      <c r="G110" s="23" t="s">
        <v>724</v>
      </c>
    </row>
    <row r="111" spans="1:7" ht="52.5">
      <c r="A111" s="21">
        <v>102</v>
      </c>
      <c r="B111" s="22" t="s">
        <v>95</v>
      </c>
      <c r="C111" s="22" t="s">
        <v>900</v>
      </c>
      <c r="D111" s="22" t="s">
        <v>66</v>
      </c>
      <c r="E111" s="22" t="s">
        <v>901</v>
      </c>
      <c r="F111" s="22" t="s">
        <v>347</v>
      </c>
      <c r="G111" s="23" t="s">
        <v>710</v>
      </c>
    </row>
    <row r="112" spans="1:7" ht="51.75">
      <c r="A112" s="21">
        <v>103</v>
      </c>
      <c r="B112" s="22" t="s">
        <v>327</v>
      </c>
      <c r="C112" s="22" t="s">
        <v>348</v>
      </c>
      <c r="D112" s="22" t="s">
        <v>66</v>
      </c>
      <c r="E112" s="22" t="s">
        <v>498</v>
      </c>
      <c r="F112" s="22" t="s">
        <v>349</v>
      </c>
      <c r="G112" s="23" t="s">
        <v>350</v>
      </c>
    </row>
    <row r="113" spans="1:7" ht="146.25">
      <c r="A113" s="21">
        <v>104</v>
      </c>
      <c r="B113" s="22" t="s">
        <v>20</v>
      </c>
      <c r="C113" s="22" t="s">
        <v>902</v>
      </c>
      <c r="D113" s="22" t="s">
        <v>66</v>
      </c>
      <c r="E113" s="22" t="s">
        <v>903</v>
      </c>
      <c r="F113" s="22" t="s">
        <v>351</v>
      </c>
      <c r="G113" s="23" t="s">
        <v>352</v>
      </c>
    </row>
    <row r="114" spans="1:7" ht="79.5">
      <c r="A114" s="21">
        <v>105</v>
      </c>
      <c r="B114" s="22" t="s">
        <v>811</v>
      </c>
      <c r="C114" s="22" t="s">
        <v>353</v>
      </c>
      <c r="D114" s="22" t="s">
        <v>66</v>
      </c>
      <c r="E114" s="22" t="s">
        <v>904</v>
      </c>
      <c r="F114" s="22" t="s">
        <v>354</v>
      </c>
      <c r="G114" s="23" t="s">
        <v>590</v>
      </c>
    </row>
    <row r="115" spans="1:7" ht="52.5">
      <c r="A115" s="21">
        <v>106</v>
      </c>
      <c r="B115" s="22" t="s">
        <v>355</v>
      </c>
      <c r="C115" s="22" t="s">
        <v>905</v>
      </c>
      <c r="D115" s="22" t="s">
        <v>66</v>
      </c>
      <c r="E115" s="22" t="s">
        <v>906</v>
      </c>
      <c r="F115" s="22" t="s">
        <v>356</v>
      </c>
      <c r="G115" s="23" t="s">
        <v>499</v>
      </c>
    </row>
    <row r="116" spans="1:7" ht="52.5">
      <c r="A116" s="21">
        <v>107</v>
      </c>
      <c r="B116" s="22" t="s">
        <v>907</v>
      </c>
      <c r="C116" s="22" t="s">
        <v>908</v>
      </c>
      <c r="D116" s="22" t="s">
        <v>66</v>
      </c>
      <c r="E116" s="22" t="s">
        <v>909</v>
      </c>
      <c r="F116" s="22" t="s">
        <v>357</v>
      </c>
      <c r="G116" s="23" t="s">
        <v>591</v>
      </c>
    </row>
    <row r="117" spans="1:7" ht="52.5">
      <c r="A117" s="21">
        <v>108</v>
      </c>
      <c r="B117" s="22" t="s">
        <v>910</v>
      </c>
      <c r="C117" s="22" t="s">
        <v>911</v>
      </c>
      <c r="D117" s="22" t="s">
        <v>66</v>
      </c>
      <c r="E117" s="22" t="s">
        <v>912</v>
      </c>
      <c r="F117" s="22" t="s">
        <v>358</v>
      </c>
      <c r="G117" s="23" t="s">
        <v>500</v>
      </c>
    </row>
    <row r="118" spans="1:7" ht="79.5">
      <c r="A118" s="21">
        <v>109</v>
      </c>
      <c r="B118" s="22" t="s">
        <v>64</v>
      </c>
      <c r="C118" s="22" t="s">
        <v>913</v>
      </c>
      <c r="D118" s="22" t="s">
        <v>80</v>
      </c>
      <c r="E118" s="22" t="s">
        <v>914</v>
      </c>
      <c r="F118" s="22" t="s">
        <v>359</v>
      </c>
      <c r="G118" s="23" t="s">
        <v>592</v>
      </c>
    </row>
    <row r="119" spans="1:7" ht="79.5">
      <c r="A119" s="21">
        <v>110</v>
      </c>
      <c r="B119" s="22" t="s">
        <v>182</v>
      </c>
      <c r="C119" s="22" t="s">
        <v>360</v>
      </c>
      <c r="D119" s="22" t="s">
        <v>80</v>
      </c>
      <c r="E119" s="22" t="s">
        <v>915</v>
      </c>
      <c r="F119" s="22" t="s">
        <v>361</v>
      </c>
      <c r="G119" s="23" t="s">
        <v>593</v>
      </c>
    </row>
    <row r="120" spans="1:7" ht="39">
      <c r="A120" s="21">
        <v>111</v>
      </c>
      <c r="B120" s="22" t="s">
        <v>11</v>
      </c>
      <c r="C120" s="22" t="s">
        <v>362</v>
      </c>
      <c r="D120" s="22" t="s">
        <v>80</v>
      </c>
      <c r="E120" s="22" t="s">
        <v>363</v>
      </c>
      <c r="F120" s="22" t="s">
        <v>364</v>
      </c>
      <c r="G120" s="23" t="s">
        <v>594</v>
      </c>
    </row>
    <row r="121" spans="1:7" ht="51.75">
      <c r="A121" s="21">
        <v>112</v>
      </c>
      <c r="B121" s="22" t="s">
        <v>209</v>
      </c>
      <c r="C121" s="22" t="s">
        <v>365</v>
      </c>
      <c r="D121" s="22" t="s">
        <v>80</v>
      </c>
      <c r="E121" s="22" t="s">
        <v>916</v>
      </c>
      <c r="F121" s="22" t="s">
        <v>366</v>
      </c>
      <c r="G121" s="23" t="s">
        <v>595</v>
      </c>
    </row>
    <row r="122" spans="1:7" ht="51.75">
      <c r="A122" s="21">
        <v>113</v>
      </c>
      <c r="B122" s="22" t="s">
        <v>17</v>
      </c>
      <c r="C122" s="22" t="s">
        <v>367</v>
      </c>
      <c r="D122" s="22" t="s">
        <v>80</v>
      </c>
      <c r="E122" s="22" t="s">
        <v>368</v>
      </c>
      <c r="F122" s="22" t="s">
        <v>369</v>
      </c>
      <c r="G122" s="23" t="s">
        <v>596</v>
      </c>
    </row>
    <row r="123" spans="1:7" ht="52.5">
      <c r="A123" s="21">
        <v>114</v>
      </c>
      <c r="B123" s="22" t="s">
        <v>501</v>
      </c>
      <c r="C123" s="22" t="s">
        <v>370</v>
      </c>
      <c r="D123" s="22" t="s">
        <v>80</v>
      </c>
      <c r="E123" s="22" t="s">
        <v>917</v>
      </c>
      <c r="F123" s="22" t="s">
        <v>502</v>
      </c>
      <c r="G123" s="23" t="s">
        <v>503</v>
      </c>
    </row>
    <row r="124" spans="1:7" ht="78">
      <c r="A124" s="21">
        <v>115</v>
      </c>
      <c r="B124" s="22" t="s">
        <v>105</v>
      </c>
      <c r="C124" s="22" t="s">
        <v>371</v>
      </c>
      <c r="D124" s="22" t="s">
        <v>80</v>
      </c>
      <c r="E124" s="22" t="s">
        <v>918</v>
      </c>
      <c r="F124" s="22" t="s">
        <v>372</v>
      </c>
      <c r="G124" s="23" t="s">
        <v>650</v>
      </c>
    </row>
    <row r="125" spans="1:7" ht="79.5">
      <c r="A125" s="21">
        <v>116</v>
      </c>
      <c r="B125" s="22" t="s">
        <v>8</v>
      </c>
      <c r="C125" s="22" t="s">
        <v>373</v>
      </c>
      <c r="D125" s="22" t="s">
        <v>80</v>
      </c>
      <c r="E125" s="22" t="s">
        <v>919</v>
      </c>
      <c r="F125" s="22" t="s">
        <v>374</v>
      </c>
      <c r="G125" s="23" t="s">
        <v>597</v>
      </c>
    </row>
    <row r="126" spans="1:7" ht="51.75">
      <c r="A126" s="21">
        <v>117</v>
      </c>
      <c r="B126" s="22" t="s">
        <v>83</v>
      </c>
      <c r="C126" s="22" t="s">
        <v>920</v>
      </c>
      <c r="D126" s="22" t="s">
        <v>80</v>
      </c>
      <c r="E126" s="22" t="s">
        <v>375</v>
      </c>
      <c r="F126" s="22" t="s">
        <v>376</v>
      </c>
      <c r="G126" s="23" t="s">
        <v>598</v>
      </c>
    </row>
    <row r="127" spans="1:7" ht="103.5">
      <c r="A127" s="21">
        <v>118</v>
      </c>
      <c r="B127" s="22" t="s">
        <v>83</v>
      </c>
      <c r="C127" s="22" t="s">
        <v>377</v>
      </c>
      <c r="D127" s="22" t="s">
        <v>80</v>
      </c>
      <c r="E127" s="22" t="s">
        <v>378</v>
      </c>
      <c r="F127" s="22" t="s">
        <v>379</v>
      </c>
      <c r="G127" s="23" t="s">
        <v>599</v>
      </c>
    </row>
    <row r="128" spans="1:7" ht="66">
      <c r="A128" s="21">
        <v>119</v>
      </c>
      <c r="B128" s="22" t="s">
        <v>504</v>
      </c>
      <c r="C128" s="22" t="s">
        <v>380</v>
      </c>
      <c r="D128" s="22" t="s">
        <v>80</v>
      </c>
      <c r="E128" s="22" t="s">
        <v>921</v>
      </c>
      <c r="F128" s="22" t="s">
        <v>505</v>
      </c>
      <c r="G128" s="23" t="s">
        <v>506</v>
      </c>
    </row>
    <row r="129" spans="1:7" ht="79.5">
      <c r="A129" s="21">
        <v>120</v>
      </c>
      <c r="B129" s="22" t="s">
        <v>922</v>
      </c>
      <c r="C129" s="22" t="s">
        <v>381</v>
      </c>
      <c r="D129" s="22" t="s">
        <v>80</v>
      </c>
      <c r="E129" s="22" t="s">
        <v>923</v>
      </c>
      <c r="F129" s="22" t="s">
        <v>382</v>
      </c>
      <c r="G129" s="23" t="s">
        <v>383</v>
      </c>
    </row>
    <row r="130" spans="1:7" ht="66">
      <c r="A130" s="21">
        <v>121</v>
      </c>
      <c r="B130" s="22" t="s">
        <v>384</v>
      </c>
      <c r="C130" s="22" t="s">
        <v>385</v>
      </c>
      <c r="D130" s="22" t="s">
        <v>80</v>
      </c>
      <c r="E130" s="22" t="s">
        <v>924</v>
      </c>
      <c r="F130" s="22" t="s">
        <v>386</v>
      </c>
      <c r="G130" s="23" t="s">
        <v>387</v>
      </c>
    </row>
    <row r="131" spans="1:7" ht="52.5">
      <c r="A131" s="21">
        <v>122</v>
      </c>
      <c r="B131" s="22" t="s">
        <v>49</v>
      </c>
      <c r="C131" s="22" t="s">
        <v>925</v>
      </c>
      <c r="D131" s="22" t="s">
        <v>86</v>
      </c>
      <c r="E131" s="22" t="s">
        <v>926</v>
      </c>
      <c r="F131" s="22" t="s">
        <v>388</v>
      </c>
      <c r="G131" s="23" t="s">
        <v>600</v>
      </c>
    </row>
    <row r="132" spans="1:7" ht="103.5">
      <c r="A132" s="21">
        <v>123</v>
      </c>
      <c r="B132" s="22" t="s">
        <v>5</v>
      </c>
      <c r="C132" s="22" t="s">
        <v>927</v>
      </c>
      <c r="D132" s="22" t="s">
        <v>86</v>
      </c>
      <c r="E132" s="22" t="s">
        <v>389</v>
      </c>
      <c r="F132" s="22" t="s">
        <v>390</v>
      </c>
      <c r="G132" s="23" t="s">
        <v>601</v>
      </c>
    </row>
    <row r="133" spans="1:7" ht="103.5">
      <c r="A133" s="21">
        <v>124</v>
      </c>
      <c r="B133" s="22" t="s">
        <v>308</v>
      </c>
      <c r="C133" s="22" t="s">
        <v>391</v>
      </c>
      <c r="D133" s="22" t="s">
        <v>86</v>
      </c>
      <c r="E133" s="22" t="s">
        <v>392</v>
      </c>
      <c r="F133" s="22" t="s">
        <v>393</v>
      </c>
      <c r="G133" s="23" t="s">
        <v>602</v>
      </c>
    </row>
    <row r="134" spans="1:7" ht="129.75">
      <c r="A134" s="21">
        <v>125</v>
      </c>
      <c r="B134" s="22" t="s">
        <v>105</v>
      </c>
      <c r="C134" s="22" t="s">
        <v>394</v>
      </c>
      <c r="D134" s="22" t="s">
        <v>86</v>
      </c>
      <c r="E134" s="22" t="s">
        <v>395</v>
      </c>
      <c r="F134" s="22" t="s">
        <v>396</v>
      </c>
      <c r="G134" s="23" t="s">
        <v>603</v>
      </c>
    </row>
    <row r="135" spans="1:7" ht="52.5">
      <c r="A135" s="21">
        <v>126</v>
      </c>
      <c r="B135" s="22" t="s">
        <v>397</v>
      </c>
      <c r="C135" s="22" t="s">
        <v>398</v>
      </c>
      <c r="D135" s="22" t="s">
        <v>86</v>
      </c>
      <c r="E135" s="22" t="s">
        <v>928</v>
      </c>
      <c r="F135" s="22" t="s">
        <v>399</v>
      </c>
      <c r="G135" s="23" t="s">
        <v>604</v>
      </c>
    </row>
    <row r="136" spans="1:7" ht="52.5">
      <c r="A136" s="21">
        <v>127</v>
      </c>
      <c r="B136" s="22" t="s">
        <v>400</v>
      </c>
      <c r="C136" s="22" t="s">
        <v>401</v>
      </c>
      <c r="D136" s="22" t="s">
        <v>86</v>
      </c>
      <c r="E136" s="22" t="s">
        <v>929</v>
      </c>
      <c r="F136" s="22" t="s">
        <v>402</v>
      </c>
      <c r="G136" s="23" t="s">
        <v>403</v>
      </c>
    </row>
    <row r="137" spans="1:7" ht="79.5">
      <c r="A137" s="21">
        <v>128</v>
      </c>
      <c r="B137" s="22" t="s">
        <v>404</v>
      </c>
      <c r="C137" s="22" t="s">
        <v>930</v>
      </c>
      <c r="D137" s="22" t="s">
        <v>86</v>
      </c>
      <c r="E137" s="22" t="s">
        <v>931</v>
      </c>
      <c r="F137" s="22" t="s">
        <v>405</v>
      </c>
      <c r="G137" s="23" t="s">
        <v>605</v>
      </c>
    </row>
    <row r="138" spans="1:7" ht="79.5">
      <c r="A138" s="21">
        <v>129</v>
      </c>
      <c r="B138" s="22" t="s">
        <v>188</v>
      </c>
      <c r="C138" s="22" t="s">
        <v>406</v>
      </c>
      <c r="D138" s="22" t="s">
        <v>90</v>
      </c>
      <c r="E138" s="22" t="s">
        <v>932</v>
      </c>
      <c r="F138" s="22" t="s">
        <v>407</v>
      </c>
      <c r="G138" s="23" t="s">
        <v>408</v>
      </c>
    </row>
    <row r="139" spans="1:7" ht="66">
      <c r="A139" s="21">
        <v>130</v>
      </c>
      <c r="B139" s="22" t="s">
        <v>409</v>
      </c>
      <c r="C139" s="22" t="s">
        <v>933</v>
      </c>
      <c r="D139" s="22" t="s">
        <v>90</v>
      </c>
      <c r="E139" s="22" t="s">
        <v>934</v>
      </c>
      <c r="F139" s="22" t="s">
        <v>410</v>
      </c>
      <c r="G139" s="23" t="s">
        <v>606</v>
      </c>
    </row>
    <row r="140" spans="1:7" ht="65.25">
      <c r="A140" s="21">
        <v>131</v>
      </c>
      <c r="B140" s="22" t="s">
        <v>192</v>
      </c>
      <c r="C140" s="22" t="s">
        <v>411</v>
      </c>
      <c r="D140" s="22" t="s">
        <v>90</v>
      </c>
      <c r="E140" s="22" t="s">
        <v>935</v>
      </c>
      <c r="F140" s="22" t="s">
        <v>412</v>
      </c>
      <c r="G140" s="23" t="s">
        <v>413</v>
      </c>
    </row>
    <row r="141" spans="1:7" ht="105.75">
      <c r="A141" s="21">
        <v>132</v>
      </c>
      <c r="B141" s="22" t="s">
        <v>404</v>
      </c>
      <c r="C141" s="22" t="s">
        <v>414</v>
      </c>
      <c r="D141" s="22" t="s">
        <v>90</v>
      </c>
      <c r="E141" s="22" t="s">
        <v>936</v>
      </c>
      <c r="F141" s="22" t="s">
        <v>415</v>
      </c>
      <c r="G141" s="23" t="s">
        <v>607</v>
      </c>
    </row>
    <row r="142" spans="1:7" ht="66">
      <c r="A142" s="21">
        <v>133</v>
      </c>
      <c r="B142" s="22" t="s">
        <v>397</v>
      </c>
      <c r="C142" s="22" t="s">
        <v>416</v>
      </c>
      <c r="D142" s="22" t="s">
        <v>90</v>
      </c>
      <c r="E142" s="22" t="s">
        <v>937</v>
      </c>
      <c r="F142" s="22" t="s">
        <v>417</v>
      </c>
      <c r="G142" s="23" t="s">
        <v>608</v>
      </c>
    </row>
    <row r="143" spans="1:7" ht="66">
      <c r="A143" s="21">
        <v>134</v>
      </c>
      <c r="B143" s="22" t="s">
        <v>40</v>
      </c>
      <c r="C143" s="22" t="s">
        <v>938</v>
      </c>
      <c r="D143" s="22" t="s">
        <v>90</v>
      </c>
      <c r="E143" s="22" t="s">
        <v>939</v>
      </c>
      <c r="F143" s="22" t="s">
        <v>418</v>
      </c>
      <c r="G143" s="23" t="s">
        <v>419</v>
      </c>
    </row>
    <row r="144" spans="1:7" ht="112.5" customHeight="1">
      <c r="A144" s="21">
        <v>135</v>
      </c>
      <c r="B144" s="22" t="s">
        <v>105</v>
      </c>
      <c r="C144" s="22" t="s">
        <v>420</v>
      </c>
      <c r="D144" s="22" t="s">
        <v>93</v>
      </c>
      <c r="E144" s="22" t="s">
        <v>940</v>
      </c>
      <c r="F144" s="22" t="s">
        <v>421</v>
      </c>
      <c r="G144" s="23" t="s">
        <v>609</v>
      </c>
    </row>
    <row r="145" spans="1:7" ht="66">
      <c r="A145" s="21">
        <v>136</v>
      </c>
      <c r="B145" s="22" t="s">
        <v>95</v>
      </c>
      <c r="C145" s="22" t="s">
        <v>941</v>
      </c>
      <c r="D145" s="22" t="s">
        <v>93</v>
      </c>
      <c r="E145" s="22" t="s">
        <v>942</v>
      </c>
      <c r="F145" s="22" t="s">
        <v>422</v>
      </c>
      <c r="G145" s="23" t="s">
        <v>610</v>
      </c>
    </row>
    <row r="146" spans="1:7" ht="79.5">
      <c r="A146" s="21">
        <v>137</v>
      </c>
      <c r="B146" s="22" t="s">
        <v>8</v>
      </c>
      <c r="C146" s="22" t="s">
        <v>943</v>
      </c>
      <c r="D146" s="22" t="s">
        <v>93</v>
      </c>
      <c r="E146" s="22" t="s">
        <v>944</v>
      </c>
      <c r="F146" s="22" t="s">
        <v>423</v>
      </c>
      <c r="G146" s="23" t="s">
        <v>611</v>
      </c>
    </row>
    <row r="147" spans="1:7" ht="66">
      <c r="A147" s="21">
        <v>138</v>
      </c>
      <c r="B147" s="22" t="s">
        <v>64</v>
      </c>
      <c r="C147" s="22" t="s">
        <v>945</v>
      </c>
      <c r="D147" s="22" t="s">
        <v>93</v>
      </c>
      <c r="E147" s="22" t="s">
        <v>946</v>
      </c>
      <c r="F147" s="22" t="s">
        <v>424</v>
      </c>
      <c r="G147" s="23" t="s">
        <v>612</v>
      </c>
    </row>
    <row r="148" spans="1:7" ht="79.5">
      <c r="A148" s="21">
        <v>139</v>
      </c>
      <c r="B148" s="22" t="s">
        <v>947</v>
      </c>
      <c r="C148" s="22" t="s">
        <v>425</v>
      </c>
      <c r="D148" s="22" t="s">
        <v>93</v>
      </c>
      <c r="E148" s="22" t="s">
        <v>948</v>
      </c>
      <c r="F148" s="22" t="s">
        <v>426</v>
      </c>
      <c r="G148" s="23" t="s">
        <v>613</v>
      </c>
    </row>
    <row r="149" spans="1:7" ht="39.75">
      <c r="A149" s="21">
        <v>140</v>
      </c>
      <c r="B149" s="22" t="s">
        <v>947</v>
      </c>
      <c r="C149" s="22" t="s">
        <v>427</v>
      </c>
      <c r="D149" s="22" t="s">
        <v>93</v>
      </c>
      <c r="E149" s="22" t="s">
        <v>949</v>
      </c>
      <c r="F149" s="22" t="s">
        <v>428</v>
      </c>
      <c r="G149" s="23" t="s">
        <v>614</v>
      </c>
    </row>
    <row r="150" spans="1:7" ht="70.5" customHeight="1">
      <c r="A150" s="21">
        <v>141</v>
      </c>
      <c r="B150" s="22" t="s">
        <v>950</v>
      </c>
      <c r="C150" s="22" t="s">
        <v>951</v>
      </c>
      <c r="D150" s="22" t="s">
        <v>93</v>
      </c>
      <c r="E150" s="22" t="s">
        <v>952</v>
      </c>
      <c r="F150" s="22" t="s">
        <v>429</v>
      </c>
      <c r="G150" s="23" t="s">
        <v>651</v>
      </c>
    </row>
    <row r="151" spans="1:7" ht="129.75">
      <c r="A151" s="21">
        <v>142</v>
      </c>
      <c r="B151" s="22" t="s">
        <v>953</v>
      </c>
      <c r="C151" s="22" t="s">
        <v>430</v>
      </c>
      <c r="D151" s="22" t="s">
        <v>93</v>
      </c>
      <c r="E151" s="22" t="s">
        <v>431</v>
      </c>
      <c r="F151" s="22" t="s">
        <v>432</v>
      </c>
      <c r="G151" s="23" t="s">
        <v>433</v>
      </c>
    </row>
    <row r="152" spans="1:7" ht="103.5">
      <c r="A152" s="21">
        <v>143</v>
      </c>
      <c r="B152" s="22" t="s">
        <v>64</v>
      </c>
      <c r="C152" s="22" t="s">
        <v>954</v>
      </c>
      <c r="D152" s="22" t="s">
        <v>97</v>
      </c>
      <c r="E152" s="22" t="s">
        <v>434</v>
      </c>
      <c r="F152" s="22" t="s">
        <v>435</v>
      </c>
      <c r="G152" s="23" t="s">
        <v>615</v>
      </c>
    </row>
    <row r="153" spans="1:7" ht="51.75">
      <c r="A153" s="21">
        <v>144</v>
      </c>
      <c r="B153" s="22" t="s">
        <v>11</v>
      </c>
      <c r="C153" s="22" t="s">
        <v>436</v>
      </c>
      <c r="D153" s="22" t="s">
        <v>97</v>
      </c>
      <c r="E153" s="22" t="s">
        <v>437</v>
      </c>
      <c r="F153" s="22" t="s">
        <v>438</v>
      </c>
      <c r="G153" s="23" t="s">
        <v>616</v>
      </c>
    </row>
    <row r="154" spans="1:7" ht="66">
      <c r="A154" s="21">
        <v>145</v>
      </c>
      <c r="B154" s="22" t="s">
        <v>3</v>
      </c>
      <c r="C154" s="22" t="s">
        <v>955</v>
      </c>
      <c r="D154" s="22" t="s">
        <v>97</v>
      </c>
      <c r="E154" s="22" t="s">
        <v>956</v>
      </c>
      <c r="F154" s="22" t="s">
        <v>439</v>
      </c>
      <c r="G154" s="23" t="s">
        <v>617</v>
      </c>
    </row>
    <row r="155" spans="1:7" ht="72" customHeight="1">
      <c r="A155" s="21">
        <v>146</v>
      </c>
      <c r="B155" s="22" t="s">
        <v>17</v>
      </c>
      <c r="C155" s="22" t="s">
        <v>440</v>
      </c>
      <c r="D155" s="22" t="s">
        <v>97</v>
      </c>
      <c r="E155" s="22" t="s">
        <v>957</v>
      </c>
      <c r="F155" s="22" t="s">
        <v>441</v>
      </c>
      <c r="G155" s="23" t="s">
        <v>618</v>
      </c>
    </row>
    <row r="156" spans="1:7" ht="142.5">
      <c r="A156" s="21">
        <v>147</v>
      </c>
      <c r="B156" s="22" t="s">
        <v>327</v>
      </c>
      <c r="C156" s="22" t="s">
        <v>442</v>
      </c>
      <c r="D156" s="22" t="s">
        <v>97</v>
      </c>
      <c r="E156" s="22" t="s">
        <v>443</v>
      </c>
      <c r="F156" s="22" t="s">
        <v>444</v>
      </c>
      <c r="G156" s="23" t="s">
        <v>619</v>
      </c>
    </row>
    <row r="157" spans="1:7" ht="66">
      <c r="A157" s="21">
        <v>148</v>
      </c>
      <c r="B157" s="22" t="s">
        <v>445</v>
      </c>
      <c r="C157" s="22" t="s">
        <v>958</v>
      </c>
      <c r="D157" s="22" t="s">
        <v>97</v>
      </c>
      <c r="E157" s="22" t="s">
        <v>959</v>
      </c>
      <c r="F157" s="22" t="s">
        <v>446</v>
      </c>
      <c r="G157" s="23" t="s">
        <v>620</v>
      </c>
    </row>
    <row r="158" spans="1:7" ht="79.5">
      <c r="A158" s="21">
        <v>149</v>
      </c>
      <c r="B158" s="22" t="s">
        <v>206</v>
      </c>
      <c r="C158" s="22" t="s">
        <v>447</v>
      </c>
      <c r="D158" s="22" t="s">
        <v>97</v>
      </c>
      <c r="E158" s="22" t="s">
        <v>960</v>
      </c>
      <c r="F158" s="22" t="s">
        <v>448</v>
      </c>
      <c r="G158" s="23" t="s">
        <v>621</v>
      </c>
    </row>
    <row r="159" spans="1:7" ht="39">
      <c r="A159" s="21">
        <v>150</v>
      </c>
      <c r="B159" s="22" t="s">
        <v>11</v>
      </c>
      <c r="C159" s="22" t="s">
        <v>449</v>
      </c>
      <c r="D159" s="22" t="s">
        <v>100</v>
      </c>
      <c r="E159" s="22" t="s">
        <v>961</v>
      </c>
      <c r="F159" s="22" t="s">
        <v>450</v>
      </c>
      <c r="G159" s="23" t="s">
        <v>622</v>
      </c>
    </row>
    <row r="160" spans="1:7" ht="66">
      <c r="A160" s="21">
        <v>151</v>
      </c>
      <c r="B160" s="22" t="s">
        <v>75</v>
      </c>
      <c r="C160" s="22" t="s">
        <v>962</v>
      </c>
      <c r="D160" s="22" t="s">
        <v>100</v>
      </c>
      <c r="E160" s="22" t="s">
        <v>963</v>
      </c>
      <c r="F160" s="22" t="s">
        <v>451</v>
      </c>
      <c r="G160" s="23" t="s">
        <v>623</v>
      </c>
    </row>
    <row r="161" spans="1:7" ht="136.5" customHeight="1">
      <c r="A161" s="21">
        <v>152</v>
      </c>
      <c r="B161" s="22" t="s">
        <v>20</v>
      </c>
      <c r="C161" s="22" t="s">
        <v>452</v>
      </c>
      <c r="D161" s="22" t="s">
        <v>100</v>
      </c>
      <c r="E161" s="22" t="s">
        <v>453</v>
      </c>
      <c r="F161" s="22" t="s">
        <v>454</v>
      </c>
      <c r="G161" s="23" t="s">
        <v>716</v>
      </c>
    </row>
    <row r="162" spans="1:7" ht="51.75">
      <c r="A162" s="21">
        <v>153</v>
      </c>
      <c r="B162" s="22" t="s">
        <v>811</v>
      </c>
      <c r="C162" s="22" t="s">
        <v>964</v>
      </c>
      <c r="D162" s="22" t="s">
        <v>100</v>
      </c>
      <c r="E162" s="22" t="s">
        <v>455</v>
      </c>
      <c r="F162" s="22" t="s">
        <v>456</v>
      </c>
      <c r="G162" s="23" t="s">
        <v>715</v>
      </c>
    </row>
    <row r="163" spans="1:7" ht="51.75">
      <c r="A163" s="21">
        <v>154</v>
      </c>
      <c r="B163" s="22" t="s">
        <v>655</v>
      </c>
      <c r="C163" s="22" t="s">
        <v>457</v>
      </c>
      <c r="D163" s="22" t="s">
        <v>100</v>
      </c>
      <c r="E163" s="22" t="s">
        <v>654</v>
      </c>
      <c r="F163" s="22" t="s">
        <v>458</v>
      </c>
      <c r="G163" s="23" t="s">
        <v>624</v>
      </c>
    </row>
    <row r="164" spans="1:7" ht="39.75">
      <c r="A164" s="21">
        <v>155</v>
      </c>
      <c r="B164" s="22" t="s">
        <v>308</v>
      </c>
      <c r="C164" s="22" t="s">
        <v>965</v>
      </c>
      <c r="D164" s="22" t="s">
        <v>100</v>
      </c>
      <c r="E164" s="22" t="s">
        <v>653</v>
      </c>
      <c r="F164" s="22" t="s">
        <v>459</v>
      </c>
      <c r="G164" s="23" t="s">
        <v>625</v>
      </c>
    </row>
    <row r="165" spans="1:7" ht="103.5">
      <c r="A165" s="21">
        <v>156</v>
      </c>
      <c r="B165" s="22" t="s">
        <v>40</v>
      </c>
      <c r="C165" s="22" t="s">
        <v>966</v>
      </c>
      <c r="D165" s="22" t="s">
        <v>100</v>
      </c>
      <c r="E165" s="22" t="s">
        <v>460</v>
      </c>
      <c r="F165" s="22" t="s">
        <v>461</v>
      </c>
      <c r="G165" s="23" t="s">
        <v>462</v>
      </c>
    </row>
    <row r="166" spans="1:7" ht="158.25">
      <c r="A166" s="21">
        <v>157</v>
      </c>
      <c r="B166" s="22" t="s">
        <v>795</v>
      </c>
      <c r="C166" s="22" t="s">
        <v>463</v>
      </c>
      <c r="D166" s="22" t="s">
        <v>100</v>
      </c>
      <c r="E166" s="22" t="s">
        <v>967</v>
      </c>
      <c r="F166" s="22" t="s">
        <v>464</v>
      </c>
      <c r="G166" s="23" t="s">
        <v>626</v>
      </c>
    </row>
    <row r="167" spans="1:7" ht="70.5" customHeight="1">
      <c r="A167" s="21">
        <v>158</v>
      </c>
      <c r="B167" s="22" t="s">
        <v>327</v>
      </c>
      <c r="C167" s="22" t="s">
        <v>465</v>
      </c>
      <c r="D167" s="22" t="s">
        <v>100</v>
      </c>
      <c r="E167" s="22" t="s">
        <v>968</v>
      </c>
      <c r="F167" s="22" t="s">
        <v>466</v>
      </c>
      <c r="G167" s="23" t="s">
        <v>467</v>
      </c>
    </row>
    <row r="168" spans="1:7" ht="52.5">
      <c r="A168" s="21">
        <v>159</v>
      </c>
      <c r="B168" s="22" t="s">
        <v>203</v>
      </c>
      <c r="C168" s="22" t="s">
        <v>969</v>
      </c>
      <c r="D168" s="22" t="s">
        <v>100</v>
      </c>
      <c r="E168" s="22" t="s">
        <v>970</v>
      </c>
      <c r="F168" s="22" t="s">
        <v>468</v>
      </c>
      <c r="G168" s="23" t="s">
        <v>627</v>
      </c>
    </row>
    <row r="169" spans="1:7" ht="103.5">
      <c r="A169" s="21">
        <v>160</v>
      </c>
      <c r="B169" s="22" t="s">
        <v>308</v>
      </c>
      <c r="C169" s="22" t="s">
        <v>469</v>
      </c>
      <c r="D169" s="22" t="s">
        <v>100</v>
      </c>
      <c r="E169" s="22" t="s">
        <v>470</v>
      </c>
      <c r="F169" s="22" t="s">
        <v>471</v>
      </c>
      <c r="G169" s="23" t="s">
        <v>628</v>
      </c>
    </row>
    <row r="170" spans="1:7" ht="66">
      <c r="A170" s="21">
        <v>161</v>
      </c>
      <c r="B170" s="22" t="s">
        <v>855</v>
      </c>
      <c r="C170" s="22" t="s">
        <v>472</v>
      </c>
      <c r="D170" s="22" t="s">
        <v>100</v>
      </c>
      <c r="E170" s="22" t="s">
        <v>971</v>
      </c>
      <c r="F170" s="22" t="s">
        <v>473</v>
      </c>
      <c r="G170" s="23" t="s">
        <v>629</v>
      </c>
    </row>
    <row r="171" spans="1:7" ht="117">
      <c r="A171" s="21">
        <v>162</v>
      </c>
      <c r="B171" s="22" t="s">
        <v>474</v>
      </c>
      <c r="C171" s="22" t="s">
        <v>972</v>
      </c>
      <c r="D171" s="22" t="s">
        <v>100</v>
      </c>
      <c r="E171" s="22" t="s">
        <v>475</v>
      </c>
      <c r="F171" s="22" t="s">
        <v>476</v>
      </c>
      <c r="G171" s="23" t="s">
        <v>630</v>
      </c>
    </row>
    <row r="172" spans="1:7" ht="39">
      <c r="A172" s="21">
        <v>163</v>
      </c>
      <c r="B172" s="22" t="s">
        <v>855</v>
      </c>
      <c r="C172" s="22" t="s">
        <v>973</v>
      </c>
      <c r="D172" s="22" t="s">
        <v>100</v>
      </c>
      <c r="E172" s="22" t="s">
        <v>974</v>
      </c>
      <c r="F172" s="22" t="s">
        <v>477</v>
      </c>
      <c r="G172" s="23" t="s">
        <v>631</v>
      </c>
    </row>
    <row r="173" spans="1:7" ht="123" customHeight="1">
      <c r="A173" s="21">
        <v>164</v>
      </c>
      <c r="B173" s="22" t="s">
        <v>478</v>
      </c>
      <c r="C173" s="22" t="s">
        <v>975</v>
      </c>
      <c r="D173" s="22" t="s">
        <v>100</v>
      </c>
      <c r="E173" s="22" t="s">
        <v>976</v>
      </c>
      <c r="F173" s="22" t="s">
        <v>479</v>
      </c>
      <c r="G173" s="23" t="s">
        <v>652</v>
      </c>
    </row>
    <row r="174" spans="1:7" ht="64.5">
      <c r="A174" s="21">
        <v>165</v>
      </c>
      <c r="B174" s="22" t="s">
        <v>182</v>
      </c>
      <c r="C174" s="22" t="s">
        <v>480</v>
      </c>
      <c r="D174" s="22" t="s">
        <v>106</v>
      </c>
      <c r="E174" s="22" t="s">
        <v>481</v>
      </c>
      <c r="F174" s="22" t="s">
        <v>482</v>
      </c>
      <c r="G174" s="23" t="s">
        <v>632</v>
      </c>
    </row>
    <row r="175" spans="1:7" ht="117">
      <c r="A175" s="21">
        <v>166</v>
      </c>
      <c r="B175" s="22" t="s">
        <v>327</v>
      </c>
      <c r="C175" s="22" t="s">
        <v>483</v>
      </c>
      <c r="D175" s="22" t="s">
        <v>106</v>
      </c>
      <c r="E175" s="22" t="s">
        <v>484</v>
      </c>
      <c r="F175" s="22" t="s">
        <v>485</v>
      </c>
      <c r="G175" s="23" t="s">
        <v>633</v>
      </c>
    </row>
    <row r="176" spans="1:7" ht="112.5" customHeight="1">
      <c r="A176" s="21">
        <v>167</v>
      </c>
      <c r="B176" s="22" t="s">
        <v>105</v>
      </c>
      <c r="C176" s="22" t="s">
        <v>977</v>
      </c>
      <c r="D176" s="22" t="s">
        <v>106</v>
      </c>
      <c r="E176" s="22" t="s">
        <v>978</v>
      </c>
      <c r="F176" s="22" t="s">
        <v>486</v>
      </c>
      <c r="G176" s="23" t="s">
        <v>634</v>
      </c>
    </row>
    <row r="177" spans="1:7" ht="51.75">
      <c r="A177" s="21">
        <v>168</v>
      </c>
      <c r="B177" s="22" t="s">
        <v>8</v>
      </c>
      <c r="C177" s="22" t="s">
        <v>979</v>
      </c>
      <c r="D177" s="22" t="s">
        <v>106</v>
      </c>
      <c r="E177" s="22" t="s">
        <v>980</v>
      </c>
      <c r="F177" s="22" t="s">
        <v>487</v>
      </c>
      <c r="G177" s="23" t="s">
        <v>635</v>
      </c>
    </row>
    <row r="178" spans="1:7" ht="58.5" customHeight="1">
      <c r="A178" s="21">
        <v>169</v>
      </c>
      <c r="B178" s="22" t="s">
        <v>488</v>
      </c>
      <c r="C178" s="22" t="s">
        <v>981</v>
      </c>
      <c r="D178" s="22" t="s">
        <v>106</v>
      </c>
      <c r="E178" s="22" t="s">
        <v>489</v>
      </c>
      <c r="F178" s="22" t="s">
        <v>490</v>
      </c>
      <c r="G178" s="23" t="s">
        <v>636</v>
      </c>
    </row>
    <row r="179" spans="1:7" ht="52.5">
      <c r="A179" s="21">
        <v>170</v>
      </c>
      <c r="B179" s="22" t="s">
        <v>507</v>
      </c>
      <c r="C179" s="22" t="s">
        <v>982</v>
      </c>
      <c r="D179" s="22" t="s">
        <v>106</v>
      </c>
      <c r="E179" s="22" t="s">
        <v>983</v>
      </c>
      <c r="F179" s="22" t="s">
        <v>508</v>
      </c>
      <c r="G179" s="23" t="s">
        <v>509</v>
      </c>
    </row>
    <row r="180" spans="1:7" ht="103.5">
      <c r="A180" s="21">
        <v>171</v>
      </c>
      <c r="B180" s="37" t="s">
        <v>922</v>
      </c>
      <c r="C180" s="37" t="s">
        <v>984</v>
      </c>
      <c r="D180" s="37" t="s">
        <v>106</v>
      </c>
      <c r="E180" s="37" t="s">
        <v>491</v>
      </c>
      <c r="F180" s="37" t="s">
        <v>492</v>
      </c>
      <c r="G180" s="23" t="s">
        <v>637</v>
      </c>
    </row>
    <row r="181" spans="1:7" ht="47.25" customHeight="1">
      <c r="A181" s="21">
        <v>172</v>
      </c>
      <c r="B181" s="22" t="s">
        <v>985</v>
      </c>
      <c r="C181" s="22" t="s">
        <v>986</v>
      </c>
      <c r="D181" s="22" t="s">
        <v>106</v>
      </c>
      <c r="E181" s="22" t="s">
        <v>987</v>
      </c>
      <c r="F181" s="22" t="s">
        <v>510</v>
      </c>
      <c r="G181" s="23" t="s">
        <v>511</v>
      </c>
    </row>
    <row r="182" spans="1:7" ht="47.25" customHeight="1">
      <c r="A182" s="21">
        <v>173</v>
      </c>
      <c r="B182" s="38" t="s">
        <v>988</v>
      </c>
      <c r="C182" s="22" t="s">
        <v>989</v>
      </c>
      <c r="D182" s="22" t="s">
        <v>106</v>
      </c>
      <c r="E182" s="22" t="s">
        <v>990</v>
      </c>
      <c r="F182" s="22" t="s">
        <v>675</v>
      </c>
      <c r="G182" s="23" t="s">
        <v>676</v>
      </c>
    </row>
  </sheetData>
  <sheetProtection/>
  <mergeCells count="3">
    <mergeCell ref="E1:F1"/>
    <mergeCell ref="A6:B6"/>
    <mergeCell ref="A7:H7"/>
  </mergeCells>
  <conditionalFormatting sqref="G180:G181 G165:G178 G70:G101 G10:G67 G103:G162">
    <cfRule type="duplicateValues" priority="11" dxfId="7" stopIfTrue="1">
      <formula>AND(COUNTIF($G$180:$G$181,G10)+COUNTIF($G$165:$G$178,G10)+COUNTIF($G$70:$G$101,G10)+COUNTIF($G$10:$G$67,G10)+COUNTIF($G$103:$G$162,G10)&gt;1,NOT(ISBLANK(G10)))</formula>
    </cfRule>
  </conditionalFormatting>
  <conditionalFormatting sqref="G179">
    <cfRule type="duplicateValues" priority="10" dxfId="7" stopIfTrue="1">
      <formula>AND(COUNTIF($G$179:$G$179,G179)&gt;1,NOT(ISBLANK(G179)))</formula>
    </cfRule>
  </conditionalFormatting>
  <conditionalFormatting sqref="G164">
    <cfRule type="duplicateValues" priority="9" dxfId="7" stopIfTrue="1">
      <formula>AND(COUNTIF($G$164:$G$164,G164)&gt;1,NOT(ISBLANK(G164)))</formula>
    </cfRule>
  </conditionalFormatting>
  <conditionalFormatting sqref="G163">
    <cfRule type="duplicateValues" priority="8" dxfId="7" stopIfTrue="1">
      <formula>AND(COUNTIF($G$163:$G$163,G163)&gt;1,NOT(ISBLANK(G163)))</formula>
    </cfRule>
  </conditionalFormatting>
  <conditionalFormatting sqref="G68:G69">
    <cfRule type="duplicateValues" priority="7" dxfId="7" stopIfTrue="1">
      <formula>AND(COUNTIF($G$68:$G$69,G68)&gt;1,NOT(ISBLANK(G68)))</formula>
    </cfRule>
  </conditionalFormatting>
  <conditionalFormatting sqref="G102">
    <cfRule type="duplicateValues" priority="6" dxfId="7" stopIfTrue="1">
      <formula>AND(COUNTIF($G$102:$G$102,G102)&gt;1,NOT(ISBLANK(G102)))</formula>
    </cfRule>
  </conditionalFormatting>
  <conditionalFormatting sqref="G182">
    <cfRule type="duplicateValues" priority="1" dxfId="7" stopIfTrue="1">
      <formula>AND(COUNTIF($G$182:$G$182,G182)&gt;1,NOT(ISBLANK(G182)))</formula>
    </cfRule>
  </conditionalFormatting>
  <hyperlinks>
    <hyperlink ref="G47" r:id="rId1" display="fwwt@chungsing.org.hk"/>
    <hyperlink ref="G31" r:id="rId2" display="info@kkmec.org.hk"/>
    <hyperlink ref="G17" r:id="rId3" display="info@hkwfl.org.hk"/>
    <hyperlink ref="G34" r:id="rId4" display="ccw_info@hkcmis.org"/>
    <hyperlink ref="G53" r:id="rId5" display="htalec@efcc.org.hk"/>
    <hyperlink ref="G65" r:id="rId6" display="symsnec@tungwah.org.hk"/>
    <hyperlink ref="G69" r:id="rId7" tooltip="用此地址建立新的郵件備忘" display="javascript:noop()"/>
    <hyperlink ref="G78" r:id="rId8" display="jst@hkmea.com"/>
    <hyperlink ref="G93" r:id="rId9" display="iwlnec@iwl.org.hk&#10;"/>
    <hyperlink ref="G97" r:id="rId10" display="bhwcp@buddhist-hhckla.org"/>
    <hyperlink ref="G101" r:id="rId11" display="shirleywan.nec@poleungkuk.org.hk"/>
    <hyperlink ref="G149" r:id="rId12" display="cytnec@ylth.org.hk"/>
    <hyperlink ref="G157" r:id="rId13" display="yytwwnec@yuenyuen.org.hk"/>
    <hyperlink ref="G160" r:id="rId14" tooltip="用此地址建立新的郵件備忘" display="javascript:noop()"/>
    <hyperlink ref="G49" r:id="rId15" display="sloplus@hkcs.org"/>
    <hyperlink ref="G105" r:id="rId16" display="ucoplus@hkcs.org"/>
    <hyperlink ref="G110" r:id="rId17" display="foplus@hkcs.org"/>
  </hyperlinks>
  <printOptions horizontalCentered="1"/>
  <pageMargins left="0.5905511811023623" right="0.5905511811023623" top="0.3937007874015748" bottom="0.3937007874015748" header="0.3937007874015748" footer="0.1968503937007874"/>
  <pageSetup fitToHeight="0" fitToWidth="1" horizontalDpi="600" verticalDpi="600" orientation="landscape" paperSize="9" scale="86" r:id="rId18"/>
  <headerFooter alignWithMargins="0">
    <oddFooter>&amp;R第&amp;P頁/共&amp;N頁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YEUNG, Edith YY</dc:creator>
  <cp:keywords/>
  <dc:description/>
  <cp:lastModifiedBy>WONG, Cho Yi</cp:lastModifiedBy>
  <cp:lastPrinted>2024-03-20T09:00:48Z</cp:lastPrinted>
  <dcterms:created xsi:type="dcterms:W3CDTF">2015-09-21T08:24:00Z</dcterms:created>
  <dcterms:modified xsi:type="dcterms:W3CDTF">2024-04-11T08:13:25Z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