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pwaihong\Desktop\"/>
    </mc:Choice>
  </mc:AlternateContent>
  <xr:revisionPtr revIDLastSave="0" documentId="13_ncr:1_{09A60BFD-30B0-4AFA-A2FC-29E36F63ECB2}" xr6:coauthVersionLast="36" xr6:coauthVersionMax="36" xr10:uidLastSave="{00000000-0000-0000-0000-000000000000}"/>
  <bookViews>
    <workbookView xWindow="0" yWindow="0" windowWidth="28800" windowHeight="11190" xr2:uid="{4E986532-A598-435F-AD35-30DAA7775AF3}"/>
  </bookViews>
  <sheets>
    <sheet name="S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<sst xmlns="http://schemas.openxmlformats.org/spreadsheetml/2006/main" count="97" uniqueCount="95">
  <si>
    <t>屯门区「关爱队」名单</t>
    <phoneticPr fontId="2" type="noConversion"/>
  </si>
  <si>
    <t>小区</t>
    <phoneticPr fontId="2" type="noConversion"/>
  </si>
  <si>
    <t>承办团体</t>
    <phoneticPr fontId="2" type="noConversion"/>
  </si>
  <si>
    <t>电话</t>
    <phoneticPr fontId="5" type="noConversion"/>
  </si>
  <si>
    <t>屯门市中心</t>
    <phoneticPr fontId="2" type="noConversion"/>
  </si>
  <si>
    <t>融翩社</t>
    <phoneticPr fontId="2" type="noConversion"/>
  </si>
  <si>
    <t>5398 6878</t>
    <phoneticPr fontId="2" type="noConversion"/>
  </si>
  <si>
    <t>兆置</t>
    <phoneticPr fontId="2" type="noConversion"/>
  </si>
  <si>
    <t>屯门东南商业协会</t>
    <phoneticPr fontId="2" type="noConversion"/>
  </si>
  <si>
    <t>5100 6950</t>
    <phoneticPr fontId="2" type="noConversion"/>
  </si>
  <si>
    <t>安定</t>
    <phoneticPr fontId="2" type="noConversion"/>
  </si>
  <si>
    <t>安定之友社</t>
    <phoneticPr fontId="2" type="noConversion"/>
  </si>
  <si>
    <t>5316 7530 / 5347 5991</t>
    <phoneticPr fontId="2" type="noConversion"/>
  </si>
  <si>
    <t>兆翠</t>
    <phoneticPr fontId="2" type="noConversion"/>
  </si>
  <si>
    <t>翠宁花园业主关注组</t>
    <phoneticPr fontId="2" type="noConversion"/>
  </si>
  <si>
    <t>6738 0898</t>
    <phoneticPr fontId="2" type="noConversion"/>
  </si>
  <si>
    <t>友爱南</t>
    <phoneticPr fontId="2" type="noConversion"/>
  </si>
  <si>
    <t>颐康乐聚</t>
    <phoneticPr fontId="2" type="noConversion"/>
  </si>
  <si>
    <t>6733 1089</t>
    <phoneticPr fontId="2" type="noConversion"/>
  </si>
  <si>
    <t>友爱北</t>
    <phoneticPr fontId="2" type="noConversion"/>
  </si>
  <si>
    <t>友爱居民服务协会</t>
    <phoneticPr fontId="2" type="noConversion"/>
  </si>
  <si>
    <t>9605 2577 / 9606 4229</t>
    <phoneticPr fontId="2" type="noConversion"/>
  </si>
  <si>
    <t>翠兴</t>
    <phoneticPr fontId="2" type="noConversion"/>
  </si>
  <si>
    <t>屯动力</t>
    <phoneticPr fontId="2" type="noConversion"/>
  </si>
  <si>
    <t>5313 7410</t>
    <phoneticPr fontId="2" type="noConversion"/>
  </si>
  <si>
    <t>山景</t>
    <phoneticPr fontId="2" type="noConversion"/>
  </si>
  <si>
    <t>瞳心协会</t>
    <phoneticPr fontId="2" type="noConversion"/>
  </si>
  <si>
    <t>6840 9270</t>
    <phoneticPr fontId="2" type="noConversion"/>
  </si>
  <si>
    <t>景兴</t>
    <phoneticPr fontId="2" type="noConversion"/>
  </si>
  <si>
    <t>大兴之友社</t>
    <phoneticPr fontId="2" type="noConversion"/>
  </si>
  <si>
    <t>2465 5143</t>
    <phoneticPr fontId="2" type="noConversion"/>
  </si>
  <si>
    <t>兴泽</t>
    <phoneticPr fontId="2" type="noConversion"/>
  </si>
  <si>
    <t>泽丰居民协会</t>
    <phoneticPr fontId="2" type="noConversion"/>
  </si>
  <si>
    <t>新墟</t>
    <phoneticPr fontId="2" type="noConversion"/>
  </si>
  <si>
    <t>凝望社</t>
    <phoneticPr fontId="2" type="noConversion"/>
  </si>
  <si>
    <t>6936 7978 / 6212 0089</t>
    <phoneticPr fontId="2" type="noConversion"/>
  </si>
  <si>
    <t>扫管笏</t>
    <phoneticPr fontId="2" type="noConversion"/>
  </si>
  <si>
    <t>新界西友爱互助社</t>
    <phoneticPr fontId="2" type="noConversion"/>
  </si>
  <si>
    <t>9349 5091 / 9349 5061</t>
    <phoneticPr fontId="2" type="noConversion"/>
  </si>
  <si>
    <t>三圣</t>
    <phoneticPr fontId="2" type="noConversion"/>
  </si>
  <si>
    <t>香港工商总会有限公司屯门分会</t>
    <phoneticPr fontId="2" type="noConversion"/>
  </si>
  <si>
    <t>5313 9033</t>
    <phoneticPr fontId="2" type="noConversion"/>
  </si>
  <si>
    <t>恒福</t>
    <phoneticPr fontId="2" type="noConversion"/>
  </si>
  <si>
    <t>良田妇女中心雅妍社</t>
    <phoneticPr fontId="2" type="noConversion"/>
  </si>
  <si>
    <t>5100 4514 / 5100 9174</t>
    <phoneticPr fontId="2" type="noConversion"/>
  </si>
  <si>
    <t>悦湖</t>
    <phoneticPr fontId="2" type="noConversion"/>
  </si>
  <si>
    <t>社区动力 2002</t>
    <phoneticPr fontId="2" type="noConversion"/>
  </si>
  <si>
    <t>5313 6716</t>
    <phoneticPr fontId="2" type="noConversion"/>
  </si>
  <si>
    <t>兆禧</t>
    <phoneticPr fontId="2" type="noConversion"/>
  </si>
  <si>
    <t>屯门妇联有限公司</t>
    <phoneticPr fontId="2" type="noConversion"/>
  </si>
  <si>
    <t>6649 7753</t>
    <phoneticPr fontId="2" type="noConversion"/>
  </si>
  <si>
    <t>湖景</t>
    <phoneticPr fontId="2" type="noConversion"/>
  </si>
  <si>
    <t>屯门青年协会</t>
    <phoneticPr fontId="2" type="noConversion"/>
  </si>
  <si>
    <t>5442 7119</t>
    <phoneticPr fontId="2" type="noConversion"/>
  </si>
  <si>
    <t>蝴蝶</t>
    <phoneticPr fontId="2" type="noConversion"/>
  </si>
  <si>
    <t>美真乐聚社</t>
    <phoneticPr fontId="2" type="noConversion"/>
  </si>
  <si>
    <t>6742 9631</t>
    <phoneticPr fontId="2" type="noConversion"/>
  </si>
  <si>
    <t>富新</t>
    <phoneticPr fontId="2" type="noConversion"/>
  </si>
  <si>
    <t>屯门康乐休闲会</t>
    <phoneticPr fontId="2" type="noConversion"/>
  </si>
  <si>
    <t>8493 5012</t>
    <phoneticPr fontId="2" type="noConversion"/>
  </si>
  <si>
    <t>乐翠</t>
    <phoneticPr fontId="2" type="noConversion"/>
  </si>
  <si>
    <t>汇蝶公益有限公司</t>
    <phoneticPr fontId="2" type="noConversion"/>
  </si>
  <si>
    <t>6333 6839</t>
    <phoneticPr fontId="2" type="noConversion"/>
  </si>
  <si>
    <t>龙门</t>
    <phoneticPr fontId="2" type="noConversion"/>
  </si>
  <si>
    <t>龙门富健民生关注组</t>
    <phoneticPr fontId="2" type="noConversion"/>
  </si>
  <si>
    <t>6587 7191</t>
    <phoneticPr fontId="2" type="noConversion"/>
  </si>
  <si>
    <t>新景</t>
    <phoneticPr fontId="2" type="noConversion"/>
  </si>
  <si>
    <t>新景新动力</t>
    <phoneticPr fontId="2" type="noConversion"/>
  </si>
  <si>
    <t>9603 2490/ 9790 5412</t>
    <phoneticPr fontId="2" type="noConversion"/>
  </si>
  <si>
    <t>良景</t>
    <phoneticPr fontId="2" type="noConversion"/>
  </si>
  <si>
    <t>良景居民权益联会</t>
    <phoneticPr fontId="2" type="noConversion"/>
  </si>
  <si>
    <t>9342 9945</t>
    <phoneticPr fontId="2" type="noConversion"/>
  </si>
  <si>
    <t>田景</t>
    <phoneticPr fontId="2" type="noConversion"/>
  </si>
  <si>
    <t>良田之友社</t>
    <phoneticPr fontId="2" type="noConversion"/>
  </si>
  <si>
    <t>5100 4731 / 5100 7837</t>
    <phoneticPr fontId="2" type="noConversion"/>
  </si>
  <si>
    <t>宝田</t>
    <phoneticPr fontId="2" type="noConversion"/>
  </si>
  <si>
    <t>新西动力</t>
    <phoneticPr fontId="2" type="noConversion"/>
  </si>
  <si>
    <t>5538 1653</t>
    <phoneticPr fontId="2" type="noConversion"/>
  </si>
  <si>
    <t>建生</t>
    <phoneticPr fontId="2" type="noConversion"/>
  </si>
  <si>
    <t>屯门区居民服务社</t>
    <phoneticPr fontId="2" type="noConversion"/>
  </si>
  <si>
    <t>5480 0515</t>
    <phoneticPr fontId="2" type="noConversion"/>
  </si>
  <si>
    <t>兆康</t>
    <phoneticPr fontId="2" type="noConversion"/>
  </si>
  <si>
    <t>兆康之友社</t>
    <phoneticPr fontId="2" type="noConversion"/>
  </si>
  <si>
    <t>5109 5683</t>
    <phoneticPr fontId="2" type="noConversion"/>
  </si>
  <si>
    <t>欣田</t>
    <phoneticPr fontId="2" type="noConversion"/>
  </si>
  <si>
    <t>5228 6310</t>
    <phoneticPr fontId="2" type="noConversion"/>
  </si>
  <si>
    <t>屯门乡郊</t>
    <phoneticPr fontId="2" type="noConversion"/>
  </si>
  <si>
    <t>屯门社群协进会</t>
    <phoneticPr fontId="2" type="noConversion"/>
  </si>
  <si>
    <t>5493 5628</t>
    <phoneticPr fontId="2" type="noConversion"/>
  </si>
  <si>
    <t>富泰</t>
    <phoneticPr fontId="2" type="noConversion"/>
  </si>
  <si>
    <t>富泰居民协会</t>
    <phoneticPr fontId="2" type="noConversion"/>
  </si>
  <si>
    <t>9811 4914</t>
    <phoneticPr fontId="2" type="noConversion"/>
  </si>
  <si>
    <t>景峰</t>
    <phoneticPr fontId="2" type="noConversion"/>
  </si>
  <si>
    <t>分享爱有限公司</t>
    <phoneticPr fontId="2" type="noConversion"/>
  </si>
  <si>
    <t>9794 4202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</si>
</sst>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8" fillId="0" borderId="2" xfId="1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BE9DA-3413-4169-952A-6C518A55AB41}">
  <sheetPr>
    <pageSetUpPr fitToPage="1"/>
  </sheetPr>
  <dimension ref="A1:D33"/>
  <sheetViews>
    <sheetView tabSelected="1" zoomScale="70" zoomScaleNormal="70" workbookViewId="0">
      <selection activeCell="F2" sqref="F2"/>
    </sheetView>
  </sheetViews>
  <sheetFormatPr defaultRowHeight="16.5" x14ac:dyDescent="0.25"/>
  <cols>
    <col min="2" max="2" width="20.875" customWidth="1"/>
    <col min="3" max="3" width="45" customWidth="1"/>
    <col min="4" max="4" width="35.625" bestFit="1" customWidth="1"/>
  </cols>
  <sheetData>
    <row r="1" spans="1:4" ht="38.25" customHeight="1" x14ac:dyDescent="0.25">
      <c r="A1" s="9" t="s">
        <v>0</v>
      </c>
      <c r="B1" s="10"/>
      <c r="C1" s="10"/>
      <c r="D1" s="10"/>
    </row>
    <row r="2" spans="1:4" ht="30.75" customHeight="1" x14ac:dyDescent="0.25">
      <c r="A2" s="1"/>
      <c r="B2" s="2" t="s">
        <v>1</v>
      </c>
      <c r="C2" s="3" t="s">
        <v>2</v>
      </c>
      <c r="D2" s="4" t="s">
        <v>3</v>
      </c>
    </row>
    <row r="3" spans="1:4" ht="23.25" customHeight="1" x14ac:dyDescent="0.25">
      <c r="A3" s="5">
        <v>1</v>
      </c>
      <c r="B3" s="6" t="s">
        <v>4</v>
      </c>
      <c r="C3" s="7" t="s">
        <v>5</v>
      </c>
      <c r="D3" s="8" t="s">
        <v>6</v>
      </c>
    </row>
    <row r="4" spans="1:4" ht="23.25" customHeight="1" x14ac:dyDescent="0.25">
      <c r="A4" s="5">
        <v>2</v>
      </c>
      <c r="B4" s="6" t="s">
        <v>7</v>
      </c>
      <c r="C4" s="7" t="s">
        <v>8</v>
      </c>
      <c r="D4" s="8" t="s">
        <v>9</v>
      </c>
    </row>
    <row r="5" spans="1:4" ht="23.25" customHeight="1" x14ac:dyDescent="0.25">
      <c r="A5" s="5">
        <v>3</v>
      </c>
      <c r="B5" s="6" t="s">
        <v>10</v>
      </c>
      <c r="C5" s="7" t="s">
        <v>11</v>
      </c>
      <c r="D5" s="8" t="s">
        <v>12</v>
      </c>
    </row>
    <row r="6" spans="1:4" ht="24" customHeight="1" x14ac:dyDescent="0.25">
      <c r="A6" s="5">
        <v>4</v>
      </c>
      <c r="B6" s="6" t="s">
        <v>13</v>
      </c>
      <c r="C6" s="7" t="s">
        <v>14</v>
      </c>
      <c r="D6" s="8" t="s">
        <v>15</v>
      </c>
    </row>
    <row r="7" spans="1:4" ht="24" customHeight="1" x14ac:dyDescent="0.25">
      <c r="A7" s="5">
        <v>5</v>
      </c>
      <c r="B7" s="6" t="s">
        <v>16</v>
      </c>
      <c r="C7" s="7" t="s">
        <v>17</v>
      </c>
      <c r="D7" s="8" t="s">
        <v>18</v>
      </c>
    </row>
    <row r="8" spans="1:4" ht="23.25" customHeight="1" x14ac:dyDescent="0.25">
      <c r="A8" s="5">
        <v>6</v>
      </c>
      <c r="B8" s="6" t="s">
        <v>19</v>
      </c>
      <c r="C8" s="7" t="s">
        <v>20</v>
      </c>
      <c r="D8" s="8" t="s">
        <v>21</v>
      </c>
    </row>
    <row r="9" spans="1:4" ht="23.25" customHeight="1" x14ac:dyDescent="0.25">
      <c r="A9" s="5">
        <v>7</v>
      </c>
      <c r="B9" s="6" t="s">
        <v>22</v>
      </c>
      <c r="C9" s="7" t="s">
        <v>23</v>
      </c>
      <c r="D9" s="8" t="s">
        <v>24</v>
      </c>
    </row>
    <row r="10" spans="1:4" ht="23.25" customHeight="1" x14ac:dyDescent="0.25">
      <c r="A10" s="5">
        <v>8</v>
      </c>
      <c r="B10" s="6" t="s">
        <v>25</v>
      </c>
      <c r="C10" s="7" t="s">
        <v>26</v>
      </c>
      <c r="D10" s="8" t="s">
        <v>27</v>
      </c>
    </row>
    <row r="11" spans="1:4" ht="23.25" customHeight="1" x14ac:dyDescent="0.25">
      <c r="A11" s="5">
        <v>9</v>
      </c>
      <c r="B11" s="6" t="s">
        <v>28</v>
      </c>
      <c r="C11" s="7" t="s">
        <v>29</v>
      </c>
      <c r="D11" s="8" t="s">
        <v>30</v>
      </c>
    </row>
    <row r="12" spans="1:4" ht="23.25" customHeight="1" x14ac:dyDescent="0.25">
      <c r="A12" s="5">
        <v>10</v>
      </c>
      <c r="B12" s="6" t="s">
        <v>31</v>
      </c>
      <c r="C12" s="7" t="s">
        <v>32</v>
      </c>
      <c r="D12" s="8" t="s">
        <v>30</v>
      </c>
    </row>
    <row r="13" spans="1:4" ht="24" customHeight="1" x14ac:dyDescent="0.25">
      <c r="A13" s="5">
        <v>11</v>
      </c>
      <c r="B13" s="6" t="s">
        <v>33</v>
      </c>
      <c r="C13" s="7" t="s">
        <v>34</v>
      </c>
      <c r="D13" s="8" t="s">
        <v>35</v>
      </c>
    </row>
    <row r="14" spans="1:4" ht="24" customHeight="1" x14ac:dyDescent="0.25">
      <c r="A14" s="5">
        <v>12</v>
      </c>
      <c r="B14" s="6" t="s">
        <v>36</v>
      </c>
      <c r="C14" s="7" t="s">
        <v>37</v>
      </c>
      <c r="D14" s="8" t="s">
        <v>38</v>
      </c>
    </row>
    <row r="15" spans="1:4" ht="23.25" customHeight="1" x14ac:dyDescent="0.25">
      <c r="A15" s="5">
        <v>13</v>
      </c>
      <c r="B15" s="6" t="s">
        <v>39</v>
      </c>
      <c r="C15" s="7" t="s">
        <v>40</v>
      </c>
      <c r="D15" s="8" t="s">
        <v>41</v>
      </c>
    </row>
    <row r="16" spans="1:4" ht="23.25" customHeight="1" x14ac:dyDescent="0.25">
      <c r="A16" s="5">
        <v>14</v>
      </c>
      <c r="B16" s="6" t="s">
        <v>42</v>
      </c>
      <c r="C16" s="7" t="s">
        <v>43</v>
      </c>
      <c r="D16" s="8" t="s">
        <v>44</v>
      </c>
    </row>
    <row r="17" spans="1:4" ht="23.25" customHeight="1" x14ac:dyDescent="0.25">
      <c r="A17" s="5">
        <v>15</v>
      </c>
      <c r="B17" s="6" t="s">
        <v>45</v>
      </c>
      <c r="C17" s="7" t="s">
        <v>46</v>
      </c>
      <c r="D17" s="8" t="s">
        <v>47</v>
      </c>
    </row>
    <row r="18" spans="1:4" ht="24" customHeight="1" x14ac:dyDescent="0.25">
      <c r="A18" s="5">
        <v>16</v>
      </c>
      <c r="B18" s="6" t="s">
        <v>48</v>
      </c>
      <c r="C18" s="7" t="s">
        <v>49</v>
      </c>
      <c r="D18" s="8" t="s">
        <v>50</v>
      </c>
    </row>
    <row r="19" spans="1:4" ht="23.25" customHeight="1" x14ac:dyDescent="0.25">
      <c r="A19" s="5">
        <v>17</v>
      </c>
      <c r="B19" s="6" t="s">
        <v>51</v>
      </c>
      <c r="C19" s="7" t="s">
        <v>52</v>
      </c>
      <c r="D19" s="8" t="s">
        <v>53</v>
      </c>
    </row>
    <row r="20" spans="1:4" ht="23.25" customHeight="1" x14ac:dyDescent="0.25">
      <c r="A20" s="5">
        <v>18</v>
      </c>
      <c r="B20" s="6" t="s">
        <v>54</v>
      </c>
      <c r="C20" s="7" t="s">
        <v>55</v>
      </c>
      <c r="D20" s="8" t="s">
        <v>56</v>
      </c>
    </row>
    <row r="21" spans="1:4" ht="23.25" customHeight="1" x14ac:dyDescent="0.25">
      <c r="A21" s="5">
        <v>19</v>
      </c>
      <c r="B21" s="6" t="s">
        <v>57</v>
      </c>
      <c r="C21" s="7" t="s">
        <v>58</v>
      </c>
      <c r="D21" s="8" t="s">
        <v>59</v>
      </c>
    </row>
    <row r="22" spans="1:4" ht="25.5" x14ac:dyDescent="0.25">
      <c r="A22" s="5">
        <v>20</v>
      </c>
      <c r="B22" s="6" t="s">
        <v>60</v>
      </c>
      <c r="C22" s="7" t="s">
        <v>61</v>
      </c>
      <c r="D22" s="8" t="s">
        <v>62</v>
      </c>
    </row>
    <row r="23" spans="1:4" ht="25.5" x14ac:dyDescent="0.25">
      <c r="A23" s="5">
        <v>21</v>
      </c>
      <c r="B23" s="6" t="s">
        <v>63</v>
      </c>
      <c r="C23" s="7" t="s">
        <v>64</v>
      </c>
      <c r="D23" s="8" t="s">
        <v>65</v>
      </c>
    </row>
    <row r="24" spans="1:4" ht="25.5" x14ac:dyDescent="0.25">
      <c r="A24" s="5">
        <v>22</v>
      </c>
      <c r="B24" s="6" t="s">
        <v>66</v>
      </c>
      <c r="C24" s="7" t="s">
        <v>67</v>
      </c>
      <c r="D24" s="8" t="s">
        <v>68</v>
      </c>
    </row>
    <row r="25" spans="1:4" ht="25.5" x14ac:dyDescent="0.25">
      <c r="A25" s="5">
        <v>23</v>
      </c>
      <c r="B25" s="6" t="s">
        <v>69</v>
      </c>
      <c r="C25" s="7" t="s">
        <v>70</v>
      </c>
      <c r="D25" s="8" t="s">
        <v>71</v>
      </c>
    </row>
    <row r="26" spans="1:4" ht="25.5" x14ac:dyDescent="0.25">
      <c r="A26" s="5">
        <v>24</v>
      </c>
      <c r="B26" s="6" t="s">
        <v>72</v>
      </c>
      <c r="C26" s="7" t="s">
        <v>73</v>
      </c>
      <c r="D26" s="8" t="s">
        <v>74</v>
      </c>
    </row>
    <row r="27" spans="1:4" ht="25.5" x14ac:dyDescent="0.25">
      <c r="A27" s="5">
        <v>25</v>
      </c>
      <c r="B27" s="6" t="s">
        <v>75</v>
      </c>
      <c r="C27" s="7" t="s">
        <v>76</v>
      </c>
      <c r="D27" s="8" t="s">
        <v>77</v>
      </c>
    </row>
    <row r="28" spans="1:4" ht="25.5" x14ac:dyDescent="0.25">
      <c r="A28" s="5">
        <v>26</v>
      </c>
      <c r="B28" s="6" t="s">
        <v>78</v>
      </c>
      <c r="C28" s="7" t="s">
        <v>79</v>
      </c>
      <c r="D28" s="8" t="s">
        <v>80</v>
      </c>
    </row>
    <row r="29" spans="1:4" ht="25.5" x14ac:dyDescent="0.25">
      <c r="A29" s="5">
        <v>27</v>
      </c>
      <c r="B29" s="6" t="s">
        <v>81</v>
      </c>
      <c r="C29" s="7" t="s">
        <v>82</v>
      </c>
      <c r="D29" s="8" t="s">
        <v>83</v>
      </c>
    </row>
    <row r="30" spans="1:4" ht="25.5" x14ac:dyDescent="0.25">
      <c r="A30" s="5">
        <v>28</v>
      </c>
      <c r="B30" s="6" t="s">
        <v>84</v>
      </c>
      <c r="C30" s="7" t="s">
        <v>76</v>
      </c>
      <c r="D30" s="8" t="s">
        <v>85</v>
      </c>
    </row>
    <row r="31" spans="1:4" ht="25.5" x14ac:dyDescent="0.25">
      <c r="A31" s="5">
        <v>29</v>
      </c>
      <c r="B31" s="6" t="s">
        <v>86</v>
      </c>
      <c r="C31" s="7" t="s">
        <v>87</v>
      </c>
      <c r="D31" s="8" t="s">
        <v>88</v>
      </c>
    </row>
    <row r="32" spans="1:4" ht="25.5" x14ac:dyDescent="0.25">
      <c r="A32" s="5">
        <v>30</v>
      </c>
      <c r="B32" s="6" t="s">
        <v>89</v>
      </c>
      <c r="C32" s="7" t="s">
        <v>90</v>
      </c>
      <c r="D32" s="8" t="s">
        <v>91</v>
      </c>
    </row>
    <row r="33" spans="1:4" ht="25.5" x14ac:dyDescent="0.25">
      <c r="A33" s="5">
        <v>31</v>
      </c>
      <c r="B33" s="6" t="s">
        <v>92</v>
      </c>
      <c r="C33" s="7" t="s">
        <v>93</v>
      </c>
      <c r="D33" s="8" t="s">
        <v>94</v>
      </c>
    </row>
  </sheetData>
  <sheetProtection algorithmName="SHA-512" hashValue="7iryJwv1WIwdYzL9lymNsyo3wG8bXQODm6spBEn4f8FNQzECUHoQ+RWrBmJehRgSwYk5iD0b3iHj+oGHjJhOMA==" saltValue="QW80F5bNwqTEAdhcaN5O+Q==" spinCount="100000" sheet="1" objects="1" scenarios="1"/>
  <mergeCells count="1">
    <mergeCell ref="A1:D1"/>
  </mergeCells>
  <phoneticPr fontId="2" type="noConversion"/>
  <dataValidations count="1">
    <dataValidation allowBlank="1" showInputMessage="1" showErrorMessage="1" prompt="地圖連結" sqref="B2:B33" xr:uid="{A3BB405C-A242-4F4E-9C86-B24AF1DA5873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YIP, Wai Hong</dc:creator>
  <cp:lastModifiedBy>YIP, Wai Hong</cp:lastModifiedBy>
  <dcterms:created xsi:type="dcterms:W3CDTF">2025-03-27T04:06:18Z</dcterms:created>
  <dcterms:modified xsi:type="dcterms:W3CDTF">2025-03-27T04:07:25Z</dcterms:modified>
</cp:coreProperties>
</file>