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ipwaihong\Desktop\"/>
    </mc:Choice>
  </mc:AlternateContent>
  <xr:revisionPtr revIDLastSave="0" documentId="8_{C4F49D30-7276-4F0D-B00B-83DB040AEE14}" xr6:coauthVersionLast="47" xr6:coauthVersionMax="47" xr10:uidLastSave="{00000000-0000-0000-0000-000000000000}"/>
  <bookViews>
    <workbookView xWindow="-120" yWindow="-120" windowWidth="29040" windowHeight="15840" xr2:uid="{1B5FACFE-54E6-4725-9A53-BAF725988C4C}"/>
  </bookViews>
  <sheets>
    <sheet name="T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<sst xmlns="http://schemas.openxmlformats.org/spreadsheetml/2006/main" count="97" uniqueCount="95">
  <si>
    <t>屯門區「關愛隊」名單</t>
    <phoneticPr fontId="2" type="noConversion"/>
  </si>
  <si>
    <r>
      <rPr>
        <b/>
        <sz val="18"/>
        <color theme="1"/>
        <rFont val="新細明體"/>
        <family val="1"/>
        <charset val="136"/>
      </rPr>
      <t>小區</t>
    </r>
  </si>
  <si>
    <r>
      <rPr>
        <b/>
        <sz val="18"/>
        <color theme="1"/>
        <rFont val="新細明體"/>
        <family val="1"/>
        <charset val="136"/>
      </rPr>
      <t>承辦團體</t>
    </r>
  </si>
  <si>
    <r>
      <rPr>
        <b/>
        <sz val="18"/>
        <color theme="1"/>
        <rFont val="新細明體"/>
        <family val="1"/>
        <charset val="136"/>
      </rPr>
      <t>電話</t>
    </r>
    <phoneticPr fontId="6" type="noConversion"/>
  </si>
  <si>
    <t>屯門市中心</t>
    <phoneticPr fontId="2" type="noConversion"/>
  </si>
  <si>
    <t>融翩社</t>
    <phoneticPr fontId="2" type="noConversion"/>
  </si>
  <si>
    <t>5398 6878</t>
    <phoneticPr fontId="2" type="noConversion"/>
  </si>
  <si>
    <t>兆置</t>
    <phoneticPr fontId="2" type="noConversion"/>
  </si>
  <si>
    <t>屯門東南商業協會</t>
    <phoneticPr fontId="2" type="noConversion"/>
  </si>
  <si>
    <t>5100 6950</t>
    <phoneticPr fontId="2" type="noConversion"/>
  </si>
  <si>
    <t>安定</t>
    <phoneticPr fontId="2" type="noConversion"/>
  </si>
  <si>
    <t>安定之友社</t>
    <phoneticPr fontId="2" type="noConversion"/>
  </si>
  <si>
    <t>5316 7530 / 5347 5991</t>
    <phoneticPr fontId="2" type="noConversion"/>
  </si>
  <si>
    <t>兆翠</t>
    <phoneticPr fontId="2" type="noConversion"/>
  </si>
  <si>
    <t>翠寧花園業主關注組</t>
    <phoneticPr fontId="2" type="noConversion"/>
  </si>
  <si>
    <t>6738 0898</t>
    <phoneticPr fontId="2" type="noConversion"/>
  </si>
  <si>
    <t>友愛南</t>
    <phoneticPr fontId="2" type="noConversion"/>
  </si>
  <si>
    <t>頤康樂聚</t>
    <phoneticPr fontId="2" type="noConversion"/>
  </si>
  <si>
    <t>6733 1089</t>
    <phoneticPr fontId="2" type="noConversion"/>
  </si>
  <si>
    <t>友愛北</t>
    <phoneticPr fontId="2" type="noConversion"/>
  </si>
  <si>
    <t>友愛居民服務協會</t>
    <phoneticPr fontId="2" type="noConversion"/>
  </si>
  <si>
    <t>9605 2577 / 9606 4229</t>
    <phoneticPr fontId="2" type="noConversion"/>
  </si>
  <si>
    <t>翠興</t>
    <phoneticPr fontId="2" type="noConversion"/>
  </si>
  <si>
    <t>屯動力</t>
    <phoneticPr fontId="2" type="noConversion"/>
  </si>
  <si>
    <t>5313 7410</t>
    <phoneticPr fontId="2" type="noConversion"/>
  </si>
  <si>
    <t>山景</t>
    <phoneticPr fontId="2" type="noConversion"/>
  </si>
  <si>
    <t>瞳心協會</t>
    <phoneticPr fontId="2" type="noConversion"/>
  </si>
  <si>
    <t>6840 9270</t>
    <phoneticPr fontId="2" type="noConversion"/>
  </si>
  <si>
    <t>景興</t>
    <phoneticPr fontId="2" type="noConversion"/>
  </si>
  <si>
    <t>大興之友社</t>
    <phoneticPr fontId="2" type="noConversion"/>
  </si>
  <si>
    <t>2465 5143</t>
    <phoneticPr fontId="2" type="noConversion"/>
  </si>
  <si>
    <t>興澤</t>
    <phoneticPr fontId="2" type="noConversion"/>
  </si>
  <si>
    <t>澤豐居民協會</t>
    <phoneticPr fontId="2" type="noConversion"/>
  </si>
  <si>
    <t>新墟</t>
    <phoneticPr fontId="2" type="noConversion"/>
  </si>
  <si>
    <t>凝望社</t>
    <phoneticPr fontId="2" type="noConversion"/>
  </si>
  <si>
    <t>6936 7978 / 6212 0089</t>
    <phoneticPr fontId="2" type="noConversion"/>
  </si>
  <si>
    <t>掃管笏</t>
    <phoneticPr fontId="2" type="noConversion"/>
  </si>
  <si>
    <t>新界西友愛互助社</t>
    <phoneticPr fontId="2" type="noConversion"/>
  </si>
  <si>
    <t>9349 5091 / 9349 5061</t>
    <phoneticPr fontId="2" type="noConversion"/>
  </si>
  <si>
    <t>三聖</t>
    <phoneticPr fontId="2" type="noConversion"/>
  </si>
  <si>
    <t>香港工商總會有限公司屯門分會</t>
    <phoneticPr fontId="2" type="noConversion"/>
  </si>
  <si>
    <t>5313 9033</t>
    <phoneticPr fontId="2" type="noConversion"/>
  </si>
  <si>
    <t>恒福</t>
    <phoneticPr fontId="2" type="noConversion"/>
  </si>
  <si>
    <t>良田婦女中心雅妍社</t>
    <phoneticPr fontId="2" type="noConversion"/>
  </si>
  <si>
    <t>5100 4514 / 5100 9174</t>
    <phoneticPr fontId="2" type="noConversion"/>
  </si>
  <si>
    <t>悅湖</t>
    <phoneticPr fontId="2" type="noConversion"/>
  </si>
  <si>
    <t>社區動力 2002</t>
    <phoneticPr fontId="2" type="noConversion"/>
  </si>
  <si>
    <t>5313 6716</t>
    <phoneticPr fontId="2" type="noConversion"/>
  </si>
  <si>
    <t>兆禧</t>
    <phoneticPr fontId="2" type="noConversion"/>
  </si>
  <si>
    <t>屯門婦聯有限公司</t>
    <phoneticPr fontId="2" type="noConversion"/>
  </si>
  <si>
    <t>6649 7753</t>
    <phoneticPr fontId="2" type="noConversion"/>
  </si>
  <si>
    <t>湖景</t>
    <phoneticPr fontId="2" type="noConversion"/>
  </si>
  <si>
    <t>屯門青年協會</t>
    <phoneticPr fontId="2" type="noConversion"/>
  </si>
  <si>
    <t>5442 7119</t>
    <phoneticPr fontId="2" type="noConversion"/>
  </si>
  <si>
    <t>蝴蝶</t>
    <phoneticPr fontId="2" type="noConversion"/>
  </si>
  <si>
    <t>美真樂聚社</t>
    <phoneticPr fontId="2" type="noConversion"/>
  </si>
  <si>
    <t>6742 9631</t>
    <phoneticPr fontId="2" type="noConversion"/>
  </si>
  <si>
    <t>富新</t>
    <phoneticPr fontId="2" type="noConversion"/>
  </si>
  <si>
    <t>屯門康樂休閒會</t>
    <phoneticPr fontId="2" type="noConversion"/>
  </si>
  <si>
    <t>8493 5012</t>
    <phoneticPr fontId="2" type="noConversion"/>
  </si>
  <si>
    <t>樂翠</t>
    <phoneticPr fontId="2" type="noConversion"/>
  </si>
  <si>
    <t>匯蝶公益有限公司</t>
    <phoneticPr fontId="2" type="noConversion"/>
  </si>
  <si>
    <t>6333 6839</t>
    <phoneticPr fontId="2" type="noConversion"/>
  </si>
  <si>
    <t>龍門</t>
    <phoneticPr fontId="2" type="noConversion"/>
  </si>
  <si>
    <t>龍門富健民生關注組</t>
    <phoneticPr fontId="2" type="noConversion"/>
  </si>
  <si>
    <t>6587 7191</t>
    <phoneticPr fontId="2" type="noConversion"/>
  </si>
  <si>
    <t>新景</t>
    <phoneticPr fontId="2" type="noConversion"/>
  </si>
  <si>
    <t>新景新動力</t>
    <phoneticPr fontId="2" type="noConversion"/>
  </si>
  <si>
    <t>9603 2490/ 9790 5412</t>
    <phoneticPr fontId="2" type="noConversion"/>
  </si>
  <si>
    <t>良景</t>
    <phoneticPr fontId="2" type="noConversion"/>
  </si>
  <si>
    <t>良景居民權益聯會</t>
    <phoneticPr fontId="2" type="noConversion"/>
  </si>
  <si>
    <t>9342 9945</t>
    <phoneticPr fontId="2" type="noConversion"/>
  </si>
  <si>
    <t>田景</t>
    <phoneticPr fontId="2" type="noConversion"/>
  </si>
  <si>
    <t>良田之友社</t>
    <phoneticPr fontId="2" type="noConversion"/>
  </si>
  <si>
    <t>5100 4731 / 5100 7837</t>
    <phoneticPr fontId="2" type="noConversion"/>
  </si>
  <si>
    <t>寶田</t>
    <phoneticPr fontId="2" type="noConversion"/>
  </si>
  <si>
    <t>新西動力</t>
    <phoneticPr fontId="2" type="noConversion"/>
  </si>
  <si>
    <t>5538 1653</t>
    <phoneticPr fontId="2" type="noConversion"/>
  </si>
  <si>
    <t>建生</t>
    <phoneticPr fontId="2" type="noConversion"/>
  </si>
  <si>
    <t>屯門區居民服務社</t>
    <phoneticPr fontId="2" type="noConversion"/>
  </si>
  <si>
    <t>5480 0515</t>
    <phoneticPr fontId="2" type="noConversion"/>
  </si>
  <si>
    <t>兆康</t>
    <phoneticPr fontId="2" type="noConversion"/>
  </si>
  <si>
    <t>兆康之友社</t>
    <phoneticPr fontId="2" type="noConversion"/>
  </si>
  <si>
    <t>5109 5683</t>
    <phoneticPr fontId="2" type="noConversion"/>
  </si>
  <si>
    <t>欣田</t>
    <phoneticPr fontId="2" type="noConversion"/>
  </si>
  <si>
    <t>5228 6310</t>
    <phoneticPr fontId="2" type="noConversion"/>
  </si>
  <si>
    <t>屯門鄉郊</t>
    <phoneticPr fontId="2" type="noConversion"/>
  </si>
  <si>
    <t>青年天地發展基金有限公司</t>
    <phoneticPr fontId="2" type="noConversion"/>
  </si>
  <si>
    <t>6945 8799</t>
    <phoneticPr fontId="2" type="noConversion"/>
  </si>
  <si>
    <t>富泰</t>
    <phoneticPr fontId="2" type="noConversion"/>
  </si>
  <si>
    <t>富泰居民協會</t>
    <phoneticPr fontId="2" type="noConversion"/>
  </si>
  <si>
    <t>9811 4914</t>
    <phoneticPr fontId="2" type="noConversion"/>
  </si>
  <si>
    <t>景峰</t>
    <phoneticPr fontId="2" type="noConversion"/>
  </si>
  <si>
    <t>分享愛有限公司</t>
    <phoneticPr fontId="2" type="noConversion"/>
  </si>
  <si>
    <t>9794 4202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</si>
</sst>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ajor"/>
    </font>
    <font>
      <sz val="9"/>
      <name val="新細明體"/>
      <family val="2"/>
      <charset val="136"/>
      <scheme val="minor"/>
    </font>
    <font>
      <b/>
      <sz val="18"/>
      <color theme="1"/>
      <name val="Times New Roman"/>
      <family val="1"/>
    </font>
    <font>
      <b/>
      <sz val="18"/>
      <color theme="1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18"/>
      <color theme="1"/>
      <name val="Times New Roman"/>
      <family val="1"/>
    </font>
    <font>
      <u/>
      <sz val="12"/>
      <color theme="10"/>
      <name val="新細明體"/>
      <family val="2"/>
      <scheme val="minor"/>
    </font>
    <font>
      <sz val="18"/>
      <name val="新細明體"/>
      <family val="1"/>
      <charset val="136"/>
      <scheme val="major"/>
    </font>
    <font>
      <sz val="18"/>
      <color theme="1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/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9" fillId="0" borderId="2" xfId="1" applyFont="1" applyFill="1" applyBorder="1" applyAlignment="1">
      <alignment vertical="top" wrapText="1"/>
    </xf>
    <xf numFmtId="0" fontId="10" fillId="0" borderId="2" xfId="0" applyFont="1" applyBorder="1" applyAlignment="1">
      <alignment horizontal="left" vertical="top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3CBF0-2C10-47DD-B305-A2696B0FAA8A}">
  <sheetPr>
    <pageSetUpPr fitToPage="1"/>
  </sheetPr>
  <dimension ref="A1:D33"/>
  <sheetViews>
    <sheetView tabSelected="1" view="pageBreakPreview" zoomScale="60" zoomScaleNormal="70" workbookViewId="0">
      <selection activeCell="C17" sqref="C17"/>
    </sheetView>
  </sheetViews>
  <sheetFormatPr defaultRowHeight="16.5" x14ac:dyDescent="0.25"/>
  <cols>
    <col min="2" max="2" width="20.875" customWidth="1"/>
    <col min="3" max="3" width="47.125" customWidth="1"/>
    <col min="4" max="4" width="35.625" bestFit="1" customWidth="1"/>
  </cols>
  <sheetData>
    <row r="1" spans="1:4" ht="38.25" customHeight="1" x14ac:dyDescent="0.25">
      <c r="A1" s="1" t="s">
        <v>0</v>
      </c>
      <c r="B1" s="2"/>
      <c r="C1" s="2"/>
      <c r="D1" s="2"/>
    </row>
    <row r="2" spans="1:4" ht="30.75" customHeight="1" x14ac:dyDescent="0.25">
      <c r="A2" s="3"/>
      <c r="B2" s="4" t="s">
        <v>1</v>
      </c>
      <c r="C2" s="5" t="s">
        <v>2</v>
      </c>
      <c r="D2" s="6" t="s">
        <v>3</v>
      </c>
    </row>
    <row r="3" spans="1:4" ht="23.25" customHeight="1" x14ac:dyDescent="0.25">
      <c r="A3" s="7">
        <v>1</v>
      </c>
      <c r="B3" s="8" t="s">
        <v>4</v>
      </c>
      <c r="C3" s="9" t="s">
        <v>5</v>
      </c>
      <c r="D3" s="7" t="s">
        <v>6</v>
      </c>
    </row>
    <row r="4" spans="1:4" ht="23.25" customHeight="1" x14ac:dyDescent="0.25">
      <c r="A4" s="7">
        <v>2</v>
      </c>
      <c r="B4" s="8" t="s">
        <v>7</v>
      </c>
      <c r="C4" s="9" t="s">
        <v>8</v>
      </c>
      <c r="D4" s="7" t="s">
        <v>9</v>
      </c>
    </row>
    <row r="5" spans="1:4" ht="23.25" customHeight="1" x14ac:dyDescent="0.25">
      <c r="A5" s="7">
        <v>3</v>
      </c>
      <c r="B5" s="8" t="s">
        <v>10</v>
      </c>
      <c r="C5" s="9" t="s">
        <v>11</v>
      </c>
      <c r="D5" s="7" t="s">
        <v>12</v>
      </c>
    </row>
    <row r="6" spans="1:4" ht="24" customHeight="1" x14ac:dyDescent="0.25">
      <c r="A6" s="7">
        <v>4</v>
      </c>
      <c r="B6" s="8" t="s">
        <v>13</v>
      </c>
      <c r="C6" s="9" t="s">
        <v>14</v>
      </c>
      <c r="D6" s="7" t="s">
        <v>15</v>
      </c>
    </row>
    <row r="7" spans="1:4" ht="24" customHeight="1" x14ac:dyDescent="0.25">
      <c r="A7" s="7">
        <v>5</v>
      </c>
      <c r="B7" s="8" t="s">
        <v>16</v>
      </c>
      <c r="C7" s="9" t="s">
        <v>17</v>
      </c>
      <c r="D7" s="7" t="s">
        <v>18</v>
      </c>
    </row>
    <row r="8" spans="1:4" ht="23.25" customHeight="1" x14ac:dyDescent="0.25">
      <c r="A8" s="7">
        <v>6</v>
      </c>
      <c r="B8" s="8" t="s">
        <v>19</v>
      </c>
      <c r="C8" s="9" t="s">
        <v>20</v>
      </c>
      <c r="D8" s="7" t="s">
        <v>21</v>
      </c>
    </row>
    <row r="9" spans="1:4" ht="23.25" customHeight="1" x14ac:dyDescent="0.25">
      <c r="A9" s="7">
        <v>7</v>
      </c>
      <c r="B9" s="8" t="s">
        <v>22</v>
      </c>
      <c r="C9" s="9" t="s">
        <v>23</v>
      </c>
      <c r="D9" s="7" t="s">
        <v>24</v>
      </c>
    </row>
    <row r="10" spans="1:4" ht="23.25" customHeight="1" x14ac:dyDescent="0.25">
      <c r="A10" s="7">
        <v>8</v>
      </c>
      <c r="B10" s="8" t="s">
        <v>25</v>
      </c>
      <c r="C10" s="9" t="s">
        <v>26</v>
      </c>
      <c r="D10" s="7" t="s">
        <v>27</v>
      </c>
    </row>
    <row r="11" spans="1:4" ht="23.25" customHeight="1" x14ac:dyDescent="0.25">
      <c r="A11" s="7">
        <v>9</v>
      </c>
      <c r="B11" s="8" t="s">
        <v>28</v>
      </c>
      <c r="C11" s="9" t="s">
        <v>29</v>
      </c>
      <c r="D11" s="7" t="s">
        <v>30</v>
      </c>
    </row>
    <row r="12" spans="1:4" ht="23.25" customHeight="1" x14ac:dyDescent="0.25">
      <c r="A12" s="7">
        <v>10</v>
      </c>
      <c r="B12" s="8" t="s">
        <v>31</v>
      </c>
      <c r="C12" s="9" t="s">
        <v>32</v>
      </c>
      <c r="D12" s="7" t="s">
        <v>30</v>
      </c>
    </row>
    <row r="13" spans="1:4" ht="24" customHeight="1" x14ac:dyDescent="0.25">
      <c r="A13" s="7">
        <v>11</v>
      </c>
      <c r="B13" s="8" t="s">
        <v>33</v>
      </c>
      <c r="C13" s="9" t="s">
        <v>34</v>
      </c>
      <c r="D13" s="7" t="s">
        <v>35</v>
      </c>
    </row>
    <row r="14" spans="1:4" ht="24" customHeight="1" x14ac:dyDescent="0.25">
      <c r="A14" s="7">
        <v>12</v>
      </c>
      <c r="B14" s="8" t="s">
        <v>36</v>
      </c>
      <c r="C14" s="9" t="s">
        <v>37</v>
      </c>
      <c r="D14" s="7" t="s">
        <v>38</v>
      </c>
    </row>
    <row r="15" spans="1:4" ht="23.25" customHeight="1" x14ac:dyDescent="0.25">
      <c r="A15" s="7">
        <v>13</v>
      </c>
      <c r="B15" s="8" t="s">
        <v>39</v>
      </c>
      <c r="C15" s="9" t="s">
        <v>40</v>
      </c>
      <c r="D15" s="7" t="s">
        <v>41</v>
      </c>
    </row>
    <row r="16" spans="1:4" ht="23.25" customHeight="1" x14ac:dyDescent="0.25">
      <c r="A16" s="7">
        <v>14</v>
      </c>
      <c r="B16" s="8" t="s">
        <v>42</v>
      </c>
      <c r="C16" s="9" t="s">
        <v>43</v>
      </c>
      <c r="D16" s="7" t="s">
        <v>44</v>
      </c>
    </row>
    <row r="17" spans="1:4" ht="23.25" customHeight="1" x14ac:dyDescent="0.25">
      <c r="A17" s="7">
        <v>15</v>
      </c>
      <c r="B17" s="8" t="s">
        <v>45</v>
      </c>
      <c r="C17" s="9" t="s">
        <v>46</v>
      </c>
      <c r="D17" s="7" t="s">
        <v>47</v>
      </c>
    </row>
    <row r="18" spans="1:4" ht="24" customHeight="1" x14ac:dyDescent="0.25">
      <c r="A18" s="7">
        <v>16</v>
      </c>
      <c r="B18" s="8" t="s">
        <v>48</v>
      </c>
      <c r="C18" s="9" t="s">
        <v>49</v>
      </c>
      <c r="D18" s="7" t="s">
        <v>50</v>
      </c>
    </row>
    <row r="19" spans="1:4" ht="23.25" customHeight="1" x14ac:dyDescent="0.25">
      <c r="A19" s="7">
        <v>17</v>
      </c>
      <c r="B19" s="8" t="s">
        <v>51</v>
      </c>
      <c r="C19" s="9" t="s">
        <v>52</v>
      </c>
      <c r="D19" s="7" t="s">
        <v>53</v>
      </c>
    </row>
    <row r="20" spans="1:4" ht="23.25" customHeight="1" x14ac:dyDescent="0.25">
      <c r="A20" s="7">
        <v>18</v>
      </c>
      <c r="B20" s="8" t="s">
        <v>54</v>
      </c>
      <c r="C20" s="9" t="s">
        <v>55</v>
      </c>
      <c r="D20" s="7" t="s">
        <v>56</v>
      </c>
    </row>
    <row r="21" spans="1:4" ht="23.25" customHeight="1" x14ac:dyDescent="0.25">
      <c r="A21" s="7">
        <v>19</v>
      </c>
      <c r="B21" s="8" t="s">
        <v>57</v>
      </c>
      <c r="C21" s="9" t="s">
        <v>58</v>
      </c>
      <c r="D21" s="7" t="s">
        <v>59</v>
      </c>
    </row>
    <row r="22" spans="1:4" ht="25.5" x14ac:dyDescent="0.25">
      <c r="A22" s="7">
        <v>20</v>
      </c>
      <c r="B22" s="8" t="s">
        <v>60</v>
      </c>
      <c r="C22" s="9" t="s">
        <v>61</v>
      </c>
      <c r="D22" s="7" t="s">
        <v>62</v>
      </c>
    </row>
    <row r="23" spans="1:4" ht="25.5" x14ac:dyDescent="0.25">
      <c r="A23" s="7">
        <v>21</v>
      </c>
      <c r="B23" s="8" t="s">
        <v>63</v>
      </c>
      <c r="C23" s="9" t="s">
        <v>64</v>
      </c>
      <c r="D23" s="7" t="s">
        <v>65</v>
      </c>
    </row>
    <row r="24" spans="1:4" ht="25.5" x14ac:dyDescent="0.25">
      <c r="A24" s="7">
        <v>22</v>
      </c>
      <c r="B24" s="8" t="s">
        <v>66</v>
      </c>
      <c r="C24" s="9" t="s">
        <v>67</v>
      </c>
      <c r="D24" s="7" t="s">
        <v>68</v>
      </c>
    </row>
    <row r="25" spans="1:4" ht="25.5" x14ac:dyDescent="0.25">
      <c r="A25" s="7">
        <v>23</v>
      </c>
      <c r="B25" s="8" t="s">
        <v>69</v>
      </c>
      <c r="C25" s="9" t="s">
        <v>70</v>
      </c>
      <c r="D25" s="7" t="s">
        <v>71</v>
      </c>
    </row>
    <row r="26" spans="1:4" ht="25.5" x14ac:dyDescent="0.25">
      <c r="A26" s="7">
        <v>24</v>
      </c>
      <c r="B26" s="8" t="s">
        <v>72</v>
      </c>
      <c r="C26" s="9" t="s">
        <v>73</v>
      </c>
      <c r="D26" s="7" t="s">
        <v>74</v>
      </c>
    </row>
    <row r="27" spans="1:4" ht="25.5" x14ac:dyDescent="0.25">
      <c r="A27" s="7">
        <v>25</v>
      </c>
      <c r="B27" s="8" t="s">
        <v>75</v>
      </c>
      <c r="C27" s="9" t="s">
        <v>76</v>
      </c>
      <c r="D27" s="7" t="s">
        <v>77</v>
      </c>
    </row>
    <row r="28" spans="1:4" ht="25.5" x14ac:dyDescent="0.25">
      <c r="A28" s="7">
        <v>26</v>
      </c>
      <c r="B28" s="8" t="s">
        <v>78</v>
      </c>
      <c r="C28" s="9" t="s">
        <v>79</v>
      </c>
      <c r="D28" s="7" t="s">
        <v>80</v>
      </c>
    </row>
    <row r="29" spans="1:4" ht="25.5" x14ac:dyDescent="0.25">
      <c r="A29" s="7">
        <v>27</v>
      </c>
      <c r="B29" s="8" t="s">
        <v>81</v>
      </c>
      <c r="C29" s="9" t="s">
        <v>82</v>
      </c>
      <c r="D29" s="7" t="s">
        <v>83</v>
      </c>
    </row>
    <row r="30" spans="1:4" ht="25.5" x14ac:dyDescent="0.25">
      <c r="A30" s="7">
        <v>28</v>
      </c>
      <c r="B30" s="8" t="s">
        <v>84</v>
      </c>
      <c r="C30" s="9" t="s">
        <v>76</v>
      </c>
      <c r="D30" s="7" t="s">
        <v>85</v>
      </c>
    </row>
    <row r="31" spans="1:4" ht="25.5" x14ac:dyDescent="0.25">
      <c r="A31" s="7">
        <v>29</v>
      </c>
      <c r="B31" s="8" t="s">
        <v>86</v>
      </c>
      <c r="C31" s="9" t="s">
        <v>87</v>
      </c>
      <c r="D31" s="7" t="s">
        <v>88</v>
      </c>
    </row>
    <row r="32" spans="1:4" ht="25.5" x14ac:dyDescent="0.25">
      <c r="A32" s="7">
        <v>30</v>
      </c>
      <c r="B32" s="8" t="s">
        <v>89</v>
      </c>
      <c r="C32" s="9" t="s">
        <v>90</v>
      </c>
      <c r="D32" s="7" t="s">
        <v>91</v>
      </c>
    </row>
    <row r="33" spans="1:4" ht="25.5" x14ac:dyDescent="0.25">
      <c r="A33" s="7">
        <v>31</v>
      </c>
      <c r="B33" s="8" t="s">
        <v>92</v>
      </c>
      <c r="C33" s="9" t="s">
        <v>93</v>
      </c>
      <c r="D33" s="7" t="s">
        <v>94</v>
      </c>
    </row>
  </sheetData>
  <mergeCells count="1">
    <mergeCell ref="A1:D1"/>
  </mergeCells>
  <phoneticPr fontId="2" type="noConversion"/>
  <dataValidations count="1">
    <dataValidation allowBlank="1" showInputMessage="1" showErrorMessage="1" prompt="地圖連結" sqref="B2:B33" xr:uid="{4078655B-2528-4BF0-8A75-FFBF2D541066}"/>
  </dataValidation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YIP, Wai Hong</dc:creator>
  <cp:lastModifiedBy>YIP, Wai Hong</cp:lastModifiedBy>
  <dcterms:created xsi:type="dcterms:W3CDTF">2025-12-22T06:49:54Z</dcterms:created>
  <dcterms:modified xsi:type="dcterms:W3CDTF">2025-12-22T06:50:30Z</dcterms:modified>
</cp:coreProperties>
</file>