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ompage\地區服務及關愛隊伍 – 支援長者及照顧者先導計劃\"/>
    </mc:Choice>
  </mc:AlternateContent>
  <xr:revisionPtr revIDLastSave="0" documentId="13_ncr:1_{4DA186C4-DC5C-4C8B-8857-EF788864D5B8}" xr6:coauthVersionLast="36" xr6:coauthVersionMax="36" xr10:uidLastSave="{00000000-0000-0000-0000-000000000000}"/>
  <bookViews>
    <workbookView xWindow="0" yWindow="0" windowWidth="12900" windowHeight="11760" xr2:uid="{F935329F-391D-4436-B93E-AEFBBF29C99F}"/>
  </bookViews>
  <sheets>
    <sheet name="SC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<sst xmlns="http://schemas.openxmlformats.org/spreadsheetml/2006/main" count="64" uniqueCount="62">
  <si>
    <t>油尖旺区「关爱队」名单</t>
    <phoneticPr fontId="1" type="noConversion"/>
  </si>
  <si>
    <t>尖沙咀西</t>
    <phoneticPr fontId="1" type="noConversion"/>
  </si>
  <si>
    <t>佐敦西</t>
    <phoneticPr fontId="1" type="noConversion"/>
  </si>
  <si>
    <t>佐住里</t>
    <phoneticPr fontId="1" type="noConversion"/>
  </si>
  <si>
    <t>油麻地南</t>
    <phoneticPr fontId="1" type="noConversion"/>
  </si>
  <si>
    <t>旺角西</t>
    <phoneticPr fontId="1" type="noConversion"/>
  </si>
  <si>
    <t>富柏</t>
    <phoneticPr fontId="1" type="noConversion"/>
  </si>
  <si>
    <t>大角咀南</t>
    <phoneticPr fontId="1" type="noConversion"/>
  </si>
  <si>
    <t>大角咀之友</t>
    <phoneticPr fontId="1" type="noConversion"/>
  </si>
  <si>
    <t>大角咀北</t>
    <phoneticPr fontId="1" type="noConversion"/>
  </si>
  <si>
    <t>大南</t>
    <phoneticPr fontId="1" type="noConversion"/>
  </si>
  <si>
    <t>旺角北</t>
    <phoneticPr fontId="1" type="noConversion"/>
  </si>
  <si>
    <t>旺角南</t>
    <phoneticPr fontId="1" type="noConversion"/>
  </si>
  <si>
    <t>油尖旺青年社</t>
    <phoneticPr fontId="1" type="noConversion"/>
  </si>
  <si>
    <t>油麻地北</t>
    <phoneticPr fontId="1" type="noConversion"/>
  </si>
  <si>
    <t>佐敦北</t>
    <phoneticPr fontId="1" type="noConversion"/>
  </si>
  <si>
    <t>佐敦南</t>
    <phoneticPr fontId="1" type="noConversion"/>
  </si>
  <si>
    <t>尖沙咀中</t>
    <phoneticPr fontId="1" type="noConversion"/>
  </si>
  <si>
    <t>5178 5942</t>
    <phoneticPr fontId="1" type="noConversion"/>
  </si>
  <si>
    <t>6880 1910</t>
    <phoneticPr fontId="1" type="noConversion"/>
  </si>
  <si>
    <t>6681 7318 / 6687 9971</t>
    <phoneticPr fontId="1" type="noConversion"/>
  </si>
  <si>
    <t>9061 0272</t>
    <phoneticPr fontId="1" type="noConversion"/>
  </si>
  <si>
    <t>9142 2140</t>
    <phoneticPr fontId="1" type="noConversion"/>
  </si>
  <si>
    <t>8493 8740</t>
    <phoneticPr fontId="1" type="noConversion"/>
  </si>
  <si>
    <t>6735 0647</t>
    <phoneticPr fontId="1" type="noConversion"/>
  </si>
  <si>
    <t>6661 6673</t>
    <phoneticPr fontId="1" type="noConversion"/>
  </si>
  <si>
    <t>5604 0965</t>
    <phoneticPr fontId="1" type="noConversion"/>
  </si>
  <si>
    <t>8493 5234</t>
    <phoneticPr fontId="1" type="noConversion"/>
  </si>
  <si>
    <t>6994 2973</t>
    <phoneticPr fontId="1" type="noConversion"/>
  </si>
  <si>
    <t>9135 7339 / 9135 6450</t>
    <phoneticPr fontId="1" type="noConversion"/>
  </si>
  <si>
    <t>6990 8973 / 6994 3657</t>
    <phoneticPr fontId="1" type="noConversion"/>
  </si>
  <si>
    <t>5185 1355</t>
    <phoneticPr fontId="1" type="noConversion"/>
  </si>
  <si>
    <t>6675 6352</t>
    <phoneticPr fontId="1" type="noConversion"/>
  </si>
  <si>
    <t>9344 5130</t>
    <phoneticPr fontId="1" type="noConversion"/>
  </si>
  <si>
    <t>9792 0015</t>
    <phoneticPr fontId="1" type="noConversion"/>
  </si>
  <si>
    <t>9140 8603</t>
    <phoneticPr fontId="1" type="noConversion"/>
  </si>
  <si>
    <t>9140 9626</t>
    <phoneticPr fontId="1" type="noConversion"/>
  </si>
  <si>
    <t>5135 8504</t>
    <phoneticPr fontId="1" type="noConversion"/>
  </si>
  <si>
    <t>小区</t>
    <phoneticPr fontId="1" type="noConversion"/>
  </si>
  <si>
    <t>承办团体</t>
    <phoneticPr fontId="1" type="noConversion"/>
  </si>
  <si>
    <t>电话</t>
    <phoneticPr fontId="2" type="noConversion"/>
  </si>
  <si>
    <t>香港广西贺州市同乡联谊会有限公司</t>
    <phoneticPr fontId="1" type="noConversion"/>
  </si>
  <si>
    <t>九龙站</t>
    <phoneticPr fontId="1" type="noConversion"/>
  </si>
  <si>
    <t>新家园协会有限公司</t>
    <phoneticPr fontId="1" type="noConversion"/>
  </si>
  <si>
    <t>油麻地居民权益关注会</t>
    <phoneticPr fontId="1" type="noConversion"/>
  </si>
  <si>
    <t>富荣</t>
    <phoneticPr fontId="1" type="noConversion"/>
  </si>
  <si>
    <t>海泓社区服务协会</t>
    <phoneticPr fontId="1" type="noConversion"/>
  </si>
  <si>
    <t>龙腾志青</t>
    <phoneticPr fontId="1" type="noConversion"/>
  </si>
  <si>
    <t>海富苑睦邻之友</t>
    <phoneticPr fontId="1" type="noConversion"/>
  </si>
  <si>
    <t>奥运</t>
    <phoneticPr fontId="1" type="noConversion"/>
  </si>
  <si>
    <t>樱桃</t>
    <phoneticPr fontId="1" type="noConversion"/>
  </si>
  <si>
    <t>大角咀区民生关注会</t>
    <phoneticPr fontId="1" type="noConversion"/>
  </si>
  <si>
    <t>大角咀汇群协会</t>
    <phoneticPr fontId="1" type="noConversion"/>
  </si>
  <si>
    <t>香港南海同乡总会有限公司</t>
    <phoneticPr fontId="1" type="noConversion"/>
  </si>
  <si>
    <t>油尖旺妇女会</t>
    <phoneticPr fontId="1" type="noConversion"/>
  </si>
  <si>
    <t>旺角东</t>
    <phoneticPr fontId="1" type="noConversion"/>
  </si>
  <si>
    <t>旺角区居民协会</t>
    <phoneticPr fontId="1" type="noConversion"/>
  </si>
  <si>
    <t>芷芊妍艺社</t>
    <phoneticPr fontId="1" type="noConversion"/>
  </si>
  <si>
    <t>尖东及京士柏</t>
    <phoneticPr fontId="1" type="noConversion"/>
  </si>
  <si>
    <t>香港浙江省同乡会联合会有限公司</t>
    <phoneticPr fontId="1" type="noConversion"/>
  </si>
  <si>
    <t>油尖旺民生关注会</t>
    <phoneticPr fontId="1" type="noConversion"/>
  </si>
  <si>
    <t>香港广州南沙联谊会有限公司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</si>
</sst>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8" fillId="0" borderId="3" xfId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AD81-6EE2-4448-A179-1BB7AB49C2F2}">
  <sheetPr>
    <pageSetUpPr fitToPage="1"/>
  </sheetPr>
  <dimension ref="A1:D22"/>
  <sheetViews>
    <sheetView tabSelected="1" zoomScale="70" zoomScaleNormal="70" workbookViewId="0">
      <selection activeCell="F2" sqref="F2"/>
    </sheetView>
  </sheetViews>
  <sheetFormatPr defaultRowHeight="16.2" x14ac:dyDescent="0.3"/>
  <cols>
    <col min="2" max="2" width="22.109375" bestFit="1" customWidth="1"/>
    <col min="3" max="3" width="54.21875" bestFit="1" customWidth="1"/>
    <col min="4" max="4" width="35.6640625" customWidth="1"/>
  </cols>
  <sheetData>
    <row r="1" spans="1:4" ht="38.25" customHeight="1" x14ac:dyDescent="0.3">
      <c r="A1" s="9" t="s">
        <v>0</v>
      </c>
      <c r="B1" s="10"/>
      <c r="C1" s="10"/>
      <c r="D1" s="10"/>
    </row>
    <row r="2" spans="1:4" ht="30.75" customHeight="1" x14ac:dyDescent="0.3">
      <c r="A2" s="5"/>
      <c r="B2" s="3" t="s">
        <v>38</v>
      </c>
      <c r="C2" s="1" t="s">
        <v>39</v>
      </c>
      <c r="D2" s="4" t="s">
        <v>40</v>
      </c>
    </row>
    <row r="3" spans="1:4" ht="23.25" customHeight="1" x14ac:dyDescent="0.3">
      <c r="A3" s="6">
        <v>1</v>
      </c>
      <c r="B3" s="7" t="s">
        <v>1</v>
      </c>
      <c r="C3" s="8" t="s">
        <v>41</v>
      </c>
      <c r="D3" s="2" t="s">
        <v>18</v>
      </c>
    </row>
    <row r="4" spans="1:4" ht="23.25" customHeight="1" x14ac:dyDescent="0.3">
      <c r="A4" s="6">
        <v>2</v>
      </c>
      <c r="B4" s="7" t="s">
        <v>42</v>
      </c>
      <c r="C4" s="8" t="s">
        <v>43</v>
      </c>
      <c r="D4" s="2" t="s">
        <v>19</v>
      </c>
    </row>
    <row r="5" spans="1:4" ht="23.25" customHeight="1" x14ac:dyDescent="0.3">
      <c r="A5" s="6">
        <v>3</v>
      </c>
      <c r="B5" s="7" t="s">
        <v>2</v>
      </c>
      <c r="C5" s="8" t="s">
        <v>3</v>
      </c>
      <c r="D5" s="2" t="s">
        <v>20</v>
      </c>
    </row>
    <row r="6" spans="1:4" ht="24" customHeight="1" x14ac:dyDescent="0.3">
      <c r="A6" s="6">
        <v>4</v>
      </c>
      <c r="B6" s="7" t="s">
        <v>4</v>
      </c>
      <c r="C6" s="8" t="s">
        <v>44</v>
      </c>
      <c r="D6" s="2" t="s">
        <v>21</v>
      </c>
    </row>
    <row r="7" spans="1:4" ht="24" customHeight="1" x14ac:dyDescent="0.3">
      <c r="A7" s="6">
        <v>5</v>
      </c>
      <c r="B7" s="7" t="s">
        <v>45</v>
      </c>
      <c r="C7" s="8" t="s">
        <v>46</v>
      </c>
      <c r="D7" s="2" t="s">
        <v>22</v>
      </c>
    </row>
    <row r="8" spans="1:4" ht="23.25" customHeight="1" x14ac:dyDescent="0.3">
      <c r="A8" s="6">
        <v>6</v>
      </c>
      <c r="B8" s="7" t="s">
        <v>5</v>
      </c>
      <c r="C8" s="8" t="s">
        <v>47</v>
      </c>
      <c r="D8" s="2" t="s">
        <v>23</v>
      </c>
    </row>
    <row r="9" spans="1:4" ht="23.25" customHeight="1" x14ac:dyDescent="0.3">
      <c r="A9" s="6">
        <v>7</v>
      </c>
      <c r="B9" s="7" t="s">
        <v>6</v>
      </c>
      <c r="C9" s="8" t="s">
        <v>48</v>
      </c>
      <c r="D9" s="2" t="s">
        <v>24</v>
      </c>
    </row>
    <row r="10" spans="1:4" ht="23.25" customHeight="1" x14ac:dyDescent="0.3">
      <c r="A10" s="6">
        <v>8</v>
      </c>
      <c r="B10" s="7" t="s">
        <v>49</v>
      </c>
      <c r="C10" s="8" t="s">
        <v>43</v>
      </c>
      <c r="D10" s="2" t="s">
        <v>25</v>
      </c>
    </row>
    <row r="11" spans="1:4" ht="23.25" customHeight="1" x14ac:dyDescent="0.3">
      <c r="A11" s="6">
        <v>9</v>
      </c>
      <c r="B11" s="7" t="s">
        <v>50</v>
      </c>
      <c r="C11" s="8" t="s">
        <v>51</v>
      </c>
      <c r="D11" s="2" t="s">
        <v>26</v>
      </c>
    </row>
    <row r="12" spans="1:4" ht="23.25" customHeight="1" x14ac:dyDescent="0.3">
      <c r="A12" s="6">
        <v>10</v>
      </c>
      <c r="B12" s="7" t="s">
        <v>7</v>
      </c>
      <c r="C12" s="8" t="s">
        <v>8</v>
      </c>
      <c r="D12" s="2" t="s">
        <v>27</v>
      </c>
    </row>
    <row r="13" spans="1:4" ht="24" customHeight="1" x14ac:dyDescent="0.3">
      <c r="A13" s="6">
        <v>11</v>
      </c>
      <c r="B13" s="7" t="s">
        <v>9</v>
      </c>
      <c r="C13" s="8" t="s">
        <v>52</v>
      </c>
      <c r="D13" s="2" t="s">
        <v>28</v>
      </c>
    </row>
    <row r="14" spans="1:4" ht="24" customHeight="1" x14ac:dyDescent="0.3">
      <c r="A14" s="6">
        <v>12</v>
      </c>
      <c r="B14" s="7" t="s">
        <v>10</v>
      </c>
      <c r="C14" s="8" t="s">
        <v>53</v>
      </c>
      <c r="D14" s="2" t="s">
        <v>29</v>
      </c>
    </row>
    <row r="15" spans="1:4" ht="23.25" customHeight="1" x14ac:dyDescent="0.3">
      <c r="A15" s="6">
        <v>13</v>
      </c>
      <c r="B15" s="7" t="s">
        <v>11</v>
      </c>
      <c r="C15" s="8" t="s">
        <v>54</v>
      </c>
      <c r="D15" s="2" t="s">
        <v>30</v>
      </c>
    </row>
    <row r="16" spans="1:4" ht="23.25" customHeight="1" x14ac:dyDescent="0.3">
      <c r="A16" s="6">
        <v>14</v>
      </c>
      <c r="B16" s="7" t="s">
        <v>55</v>
      </c>
      <c r="C16" s="8" t="s">
        <v>56</v>
      </c>
      <c r="D16" s="2" t="s">
        <v>31</v>
      </c>
    </row>
    <row r="17" spans="1:4" ht="23.25" customHeight="1" x14ac:dyDescent="0.3">
      <c r="A17" s="6">
        <v>15</v>
      </c>
      <c r="B17" s="7" t="s">
        <v>12</v>
      </c>
      <c r="C17" s="8" t="s">
        <v>13</v>
      </c>
      <c r="D17" s="2" t="s">
        <v>32</v>
      </c>
    </row>
    <row r="18" spans="1:4" ht="24" customHeight="1" x14ac:dyDescent="0.3">
      <c r="A18" s="6">
        <v>16</v>
      </c>
      <c r="B18" s="7" t="s">
        <v>14</v>
      </c>
      <c r="C18" s="8" t="s">
        <v>57</v>
      </c>
      <c r="D18" s="2" t="s">
        <v>33</v>
      </c>
    </row>
    <row r="19" spans="1:4" ht="23.25" customHeight="1" x14ac:dyDescent="0.3">
      <c r="A19" s="6">
        <v>17</v>
      </c>
      <c r="B19" s="7" t="s">
        <v>58</v>
      </c>
      <c r="C19" s="8" t="s">
        <v>59</v>
      </c>
      <c r="D19" s="2" t="s">
        <v>34</v>
      </c>
    </row>
    <row r="20" spans="1:4" ht="23.25" customHeight="1" x14ac:dyDescent="0.3">
      <c r="A20" s="6">
        <v>18</v>
      </c>
      <c r="B20" s="7" t="s">
        <v>15</v>
      </c>
      <c r="C20" s="8" t="s">
        <v>60</v>
      </c>
      <c r="D20" s="2" t="s">
        <v>35</v>
      </c>
    </row>
    <row r="21" spans="1:4" ht="23.25" customHeight="1" x14ac:dyDescent="0.3">
      <c r="A21" s="6">
        <v>19</v>
      </c>
      <c r="B21" s="7" t="s">
        <v>16</v>
      </c>
      <c r="C21" s="8" t="s">
        <v>60</v>
      </c>
      <c r="D21" s="2" t="s">
        <v>36</v>
      </c>
    </row>
    <row r="22" spans="1:4" ht="24.6" x14ac:dyDescent="0.3">
      <c r="A22" s="6">
        <v>20</v>
      </c>
      <c r="B22" s="7" t="s">
        <v>17</v>
      </c>
      <c r="C22" s="8" t="s">
        <v>61</v>
      </c>
      <c r="D22" s="2" t="s">
        <v>37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2" xr:uid="{0D291C18-5D2F-40A4-9CD1-646990D53FEC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LEUNG, Kai Ming</cp:lastModifiedBy>
  <cp:lastPrinted>2024-03-27T03:21:24Z</cp:lastPrinted>
  <dcterms:created xsi:type="dcterms:W3CDTF">2024-03-19T01:43:02Z</dcterms:created>
  <dcterms:modified xsi:type="dcterms:W3CDTF">2025-03-28T01:20:12Z</dcterms:modified>
</cp:coreProperties>
</file>