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C:\Users\chanamycy\Desktop\SWD Homepage\GCFA\1.2.2025\"/>
    </mc:Choice>
  </mc:AlternateContent>
  <xr:revisionPtr revIDLastSave="0" documentId="13_ncr:1_{828E2EE3-4E46-4E13-AC04-BD2AC09D691F}" xr6:coauthVersionLast="36" xr6:coauthVersionMax="36" xr10:uidLastSave="{00000000-0000-0000-0000-000000000000}"/>
  <bookViews>
    <workbookView xWindow="0" yWindow="0" windowWidth="28800" windowHeight="11602" tabRatio="705" xr2:uid="{00000000-000D-0000-FFFF-FFFF00000000}"/>
  </bookViews>
  <sheets>
    <sheet name="Summary" sheetId="13" r:id="rId1"/>
    <sheet name="SC_SPOT_HKE" sheetId="18" r:id="rId2"/>
    <sheet name="SC_SPOT_HKW " sheetId="19" r:id="rId3"/>
    <sheet name="SC_SPOT_KW " sheetId="21" r:id="rId4"/>
    <sheet name="SC_SPOT_KE" sheetId="20" r:id="rId5"/>
    <sheet name="SC_SPOT_ST" sheetId="23" r:id="rId6"/>
    <sheet name="SC_SPOT_TP" sheetId="24" r:id="rId7"/>
    <sheet name="SC_SPOT_IS" sheetId="30" r:id="rId8"/>
    <sheet name="SC_SPOT_YL" sheetId="25" r:id="rId9"/>
    <sheet name="SC_SPOT_TM" sheetId="26" r:id="rId10"/>
    <sheet name="SC_SPOT_DN " sheetId="27" r:id="rId11"/>
    <sheet name="SC_SPOT_TK" sheetId="28" r:id="rId12"/>
    <sheet name="SC_SPOT_SK" sheetId="29" r:id="rId13"/>
  </sheets>
  <definedNames>
    <definedName name="_xlnm._FilterDatabase" localSheetId="1" hidden="1">SC_SPOT_HKE!$A$1:$D$380</definedName>
    <definedName name="_xlnm._FilterDatabase" localSheetId="2" hidden="1">'SC_SPOT_HKW '!$A$1:$F$387</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0">'SC_SPOT_DN '!$A$1:$C$55</definedName>
    <definedName name="_xlnm.Print_Area" localSheetId="2">'SC_SPOT_HKW '!$A$1:$F$387</definedName>
    <definedName name="_xlnm.Print_Area" localSheetId="3">'SC_SPOT_KW '!$A$1:$F$413</definedName>
  </definedNames>
  <calcPr calcId="191029"/>
</workbook>
</file>

<file path=xl/calcChain.xml><?xml version="1.0" encoding="utf-8"?>
<calcChain xmlns="http://schemas.openxmlformats.org/spreadsheetml/2006/main">
  <c r="B14" i="13" l="1"/>
  <c r="F3" i="13" l="1"/>
  <c r="F4" i="13"/>
  <c r="F5" i="13"/>
  <c r="F6" i="13"/>
  <c r="F7" i="13"/>
  <c r="F8" i="13"/>
  <c r="F9" i="13"/>
  <c r="F10" i="13"/>
  <c r="F11" i="13"/>
  <c r="F12" i="13"/>
  <c r="F13" i="13"/>
  <c r="F2" i="13"/>
  <c r="F14" i="13" l="1"/>
  <c r="E14" i="13" l="1"/>
  <c r="C14" i="13"/>
</calcChain>
</file>

<file path=xl/sharedStrings.xml><?xml version="1.0" encoding="utf-8"?>
<sst xmlns="http://schemas.openxmlformats.org/spreadsheetml/2006/main" count="12064" uniqueCount="7231">
  <si>
    <t>Spot ID</t>
  </si>
  <si>
    <t>Location Description in English</t>
  </si>
  <si>
    <t>Location Description in Chinese</t>
  </si>
  <si>
    <t>Responsible DLO</t>
  </si>
  <si>
    <t>DN00001</t>
  </si>
  <si>
    <t>DN</t>
  </si>
  <si>
    <t>DN00002</t>
  </si>
  <si>
    <t>DN00003</t>
  </si>
  <si>
    <t>DN00004</t>
  </si>
  <si>
    <t>DN00005</t>
  </si>
  <si>
    <t>DN00006</t>
  </si>
  <si>
    <t>DN00007</t>
  </si>
  <si>
    <t>DN00008</t>
  </si>
  <si>
    <t>DN00009</t>
  </si>
  <si>
    <t>DN00010</t>
  </si>
  <si>
    <t>DN00011</t>
  </si>
  <si>
    <t>DN00012</t>
  </si>
  <si>
    <t>DN00013</t>
  </si>
  <si>
    <t>DN00014</t>
  </si>
  <si>
    <t>DN00015</t>
  </si>
  <si>
    <t>DN00016</t>
  </si>
  <si>
    <t>DN00017</t>
  </si>
  <si>
    <t>DN00018</t>
  </si>
  <si>
    <t>DN00019</t>
  </si>
  <si>
    <t>DN00020</t>
  </si>
  <si>
    <t>DN00021</t>
  </si>
  <si>
    <t>DN00022</t>
  </si>
  <si>
    <t>DN00023</t>
  </si>
  <si>
    <t>DN00024</t>
  </si>
  <si>
    <t>DN00025</t>
  </si>
  <si>
    <t>DN00026</t>
  </si>
  <si>
    <t>DN00027</t>
  </si>
  <si>
    <t>DN00028</t>
  </si>
  <si>
    <t>DN00029</t>
  </si>
  <si>
    <t>DN00030</t>
  </si>
  <si>
    <t>DN00031</t>
  </si>
  <si>
    <t>DN00032</t>
  </si>
  <si>
    <t>DN00033</t>
  </si>
  <si>
    <t>DN00034</t>
  </si>
  <si>
    <t>DN00035</t>
  </si>
  <si>
    <t>DN00036</t>
  </si>
  <si>
    <t>DN00037</t>
  </si>
  <si>
    <t>DN00038</t>
  </si>
  <si>
    <t>DN00039</t>
  </si>
  <si>
    <t>DN00040</t>
  </si>
  <si>
    <t>DN00041</t>
  </si>
  <si>
    <t>DN00042</t>
  </si>
  <si>
    <t>DN00043</t>
  </si>
  <si>
    <t>DN00044</t>
  </si>
  <si>
    <t>DN00045</t>
  </si>
  <si>
    <t>DN00046</t>
  </si>
  <si>
    <t>DN00048</t>
  </si>
  <si>
    <t>DN00049</t>
  </si>
  <si>
    <t>DN00050</t>
  </si>
  <si>
    <t>DN00051</t>
  </si>
  <si>
    <t>DN00052</t>
  </si>
  <si>
    <t>DN00053</t>
  </si>
  <si>
    <t>DN00054</t>
  </si>
  <si>
    <t>HKE00001</t>
  </si>
  <si>
    <t>Public pavement outside Shau Kei Wan MTR Station Exit B3</t>
  </si>
  <si>
    <t>HKE</t>
  </si>
  <si>
    <t>HKE00002</t>
  </si>
  <si>
    <t>Public pavement outside Shau Kei Wan MTR Station Exit D2</t>
  </si>
  <si>
    <t>HKE00003</t>
  </si>
  <si>
    <t>Public pavement of Bowen Road near Bowen Road Garden, Happy Valley</t>
  </si>
  <si>
    <t>HKE00004</t>
  </si>
  <si>
    <t>Public pavement of Blue Pool Road near French International School, Tai Hang</t>
  </si>
  <si>
    <t>HKE00005</t>
  </si>
  <si>
    <t>HKE00006</t>
  </si>
  <si>
    <t>HKE00007</t>
  </si>
  <si>
    <t>HKE00008</t>
  </si>
  <si>
    <t>HKE00009</t>
  </si>
  <si>
    <t>HKE00010</t>
  </si>
  <si>
    <t>Public pavement of Causeway Road near Hong Kong Central Library, Causeway Bay</t>
  </si>
  <si>
    <t>HKE00011</t>
  </si>
  <si>
    <t>Public pavement of Causeway Road near Hong Kong Central Library (near Moreton Terrace), Causeway Bay</t>
  </si>
  <si>
    <t>HKE00012</t>
  </si>
  <si>
    <t>Public pavement of Canal Road East near Elizabeth House, Wan Chai</t>
  </si>
  <si>
    <t>HKE00013</t>
  </si>
  <si>
    <t>HKE00014</t>
  </si>
  <si>
    <t>Public pavement of Canal Road West near Chang Pao Ching Building, Wan Chai</t>
  </si>
  <si>
    <t>HKE00015</t>
  </si>
  <si>
    <t>Public pavement of Chai Wan Road near Koway Court, Chai Wan</t>
  </si>
  <si>
    <t>HKE00016</t>
  </si>
  <si>
    <t>HKE00017</t>
  </si>
  <si>
    <t>Public pavement of Chai Wan Road near Wan Tsui Estate Marketing Building, Chai Wan</t>
  </si>
  <si>
    <t>HKE00018</t>
  </si>
  <si>
    <t>Public pavement of Chai Wan Road near Wan Tsui Estate Marketing Building (near podium), Chai Wan</t>
  </si>
  <si>
    <t>HKE00019</t>
  </si>
  <si>
    <t>Public pavement of Chai Wan Road near Winner Centre, Chai Wan</t>
  </si>
  <si>
    <t>HKE00020</t>
  </si>
  <si>
    <t>Public pavement of Chai Wan Road near Chai Wan Road Sitting-out Area No.1, Chai Wan</t>
  </si>
  <si>
    <t>HKE00021</t>
  </si>
  <si>
    <t>Public pavement of Chai Wan Road near Chai Wan Municipal Services Building, Chai Wan</t>
  </si>
  <si>
    <t>HKE00022</t>
  </si>
  <si>
    <t>Public pavement of Chai Wan Road near Walton Estate, Chai Wan</t>
  </si>
  <si>
    <t>HKE00023</t>
  </si>
  <si>
    <t>HKE00024</t>
  </si>
  <si>
    <t>HKE00025</t>
  </si>
  <si>
    <t>HKE00026</t>
  </si>
  <si>
    <t>Public pavement of Chai Wan Road near CNEC Lau Wing Sang Secondary School, Chai Wan</t>
  </si>
  <si>
    <t>HKE00027</t>
  </si>
  <si>
    <t>Public pavement of Chai Wan Road near Shan Tsui Court (near Tsui Lam House), Chai Wan</t>
  </si>
  <si>
    <t>HKE00028</t>
  </si>
  <si>
    <t>Public pavement of Chai Wan Road near Shan Tsui Court (near Tsui Yue House), Chai Wan</t>
  </si>
  <si>
    <t>HKE00029</t>
  </si>
  <si>
    <t>Public pavement of Chai Wan Road near Chai Wan Post Office, Chai Wan</t>
  </si>
  <si>
    <t>HKE00030</t>
  </si>
  <si>
    <t>Public pavement of Chun Yeung Street near Yee On Mansion, North Point</t>
  </si>
  <si>
    <t>HKE00031</t>
  </si>
  <si>
    <t>Public pavement of Chun Yeung Street near Loong Wan Building, North Point</t>
  </si>
  <si>
    <t>HKE00032</t>
  </si>
  <si>
    <t>Public pavement of East Point Road Pedestrian Precinct, Causeway Bay</t>
  </si>
  <si>
    <t>HKE00033</t>
  </si>
  <si>
    <t>Public pavement of Electric Road near Merlin Garden, North Point</t>
  </si>
  <si>
    <t>HKE00034</t>
  </si>
  <si>
    <t>Public pavement of Electric Road near Causeway Bay Market (near Mercury Street), North Point</t>
  </si>
  <si>
    <t>HKE00035</t>
  </si>
  <si>
    <t>Public pavement of Electric Road near Causeway Bay Market, North Point</t>
  </si>
  <si>
    <t>HKE00036</t>
  </si>
  <si>
    <t>Public pavement of Electric Road near Electric Road Municipal Services Building, North Point</t>
  </si>
  <si>
    <t>HKE00037</t>
  </si>
  <si>
    <t>HKE00038</t>
  </si>
  <si>
    <t>Public pavement of Electric Road near Wah Hoi Mansion (near Power Street), North Point</t>
  </si>
  <si>
    <t>HKE00039</t>
  </si>
  <si>
    <t>HKE00040</t>
  </si>
  <si>
    <t>HKE00041</t>
  </si>
  <si>
    <t>Public pavement of Fuk Hing Lane (near Jardine's Bazaar), Causeway Bay</t>
  </si>
  <si>
    <t>HKE00042</t>
  </si>
  <si>
    <t>Public pavement of Fortress Hill Road near Kwong Chiu Terrace, North Point</t>
  </si>
  <si>
    <t>HKE00043</t>
  </si>
  <si>
    <t>Public pavement of Fortress Hill Road near North Point Centre, North Point</t>
  </si>
  <si>
    <t>HKE00044</t>
  </si>
  <si>
    <t>Public pavement of 5 Finnie Street, Quarry Bay</t>
  </si>
  <si>
    <t>HKE00045</t>
  </si>
  <si>
    <t>Public pavement of Fleming Road near Tai Yau Arcade, Wan Chai</t>
  </si>
  <si>
    <t>HKE00046</t>
  </si>
  <si>
    <t>Public pavement of Fei Tsui Road near Chai Wan Baptist Church, Chai Wan</t>
  </si>
  <si>
    <t>HKE00047</t>
  </si>
  <si>
    <t>Public pavement of Fenwick Street near Methodist House, Wan Chai</t>
  </si>
  <si>
    <t>HKE00048</t>
  </si>
  <si>
    <t>Public pavement of Fenwick Street near Metropark Hotel Wan Chai, Wan Chai</t>
  </si>
  <si>
    <t>HKE00049</t>
  </si>
  <si>
    <t>Public pavement of Fenwick Street near Sun Kai Mansion, Wan Chai</t>
  </si>
  <si>
    <t>HKE00051</t>
  </si>
  <si>
    <t>Public pavement of Gloucester Road near Gloucester Road Garden, Wan Chai</t>
  </si>
  <si>
    <t>HKE00052</t>
  </si>
  <si>
    <t>HKE00053</t>
  </si>
  <si>
    <t>Public pavement of Gloucester Road near Victoria Park Fountain Square</t>
  </si>
  <si>
    <t>HKE00054</t>
  </si>
  <si>
    <t>Public pavement of Gloucester Road near Immigration Tower, Wan Chai</t>
  </si>
  <si>
    <t>HKE00055</t>
  </si>
  <si>
    <t>Public pavement of Great George Street outside Causeway Bay MTR Station Exit E</t>
  </si>
  <si>
    <t>HKE00056</t>
  </si>
  <si>
    <t>Public pavement of Great George Street near Pearl City Mansion, Causeway Bay</t>
  </si>
  <si>
    <t>HKE00057</t>
  </si>
  <si>
    <t>Public pavement of Great George Street near Windsor House, Causeway Bay</t>
  </si>
  <si>
    <t>HKE00058</t>
  </si>
  <si>
    <t>HKE00059</t>
  </si>
  <si>
    <t>Public pavement of Hysan Avenue near Empire Court, Causeway Bay</t>
  </si>
  <si>
    <t>HKE00060</t>
  </si>
  <si>
    <t>Public pavement of Holy Cross Path near Lee Ga Building, Sai Wan Ho</t>
  </si>
  <si>
    <t>HKE00061</t>
  </si>
  <si>
    <t>HKE00062</t>
  </si>
  <si>
    <t>Public pavement of Hoi Kwong Street near Dragon View House, Quarry Bay</t>
  </si>
  <si>
    <t>HKE00063</t>
  </si>
  <si>
    <t>Public pavement of Harmony Road near Harmony Garden (near Multi-storey Car Park), Siu Sai Wan</t>
  </si>
  <si>
    <t>HKE00064</t>
  </si>
  <si>
    <t>Public pavement of Harmony Road near Harmony Garden Block 7, Siu Sai Wan</t>
  </si>
  <si>
    <t>HKE00065</t>
  </si>
  <si>
    <t>Public pavement of Harmony Road near Harmony Garden Block 6, Siu Sai Wan</t>
  </si>
  <si>
    <t>HKE00066</t>
  </si>
  <si>
    <t>Public pavement of Harmony Road near Harmony Garden Block 5, Siu Sai Wan</t>
  </si>
  <si>
    <t>HKE00067</t>
  </si>
  <si>
    <t>Public pavement of Harmony Road near Harmony Garden Block 4, Siu Sai Wan</t>
  </si>
  <si>
    <t>HKE00068</t>
  </si>
  <si>
    <t>Public pavement of Hong Man Street near Sunrise Industrial Building, Chai Wan</t>
  </si>
  <si>
    <t>HKE00069</t>
  </si>
  <si>
    <t>Public pavement of Hong Man Street near Greenwood Terrace Bus Stop, Chai Wan</t>
  </si>
  <si>
    <t>HKE00070</t>
  </si>
  <si>
    <t>Public pavement of Hoi Ning Street near Hoi Ning Street Sitting-out Area, Shau Kei Wan</t>
  </si>
  <si>
    <t>HKE00072</t>
  </si>
  <si>
    <t>Public pavement of Hong On Road near Kornhill Block Q, Tai Koo</t>
  </si>
  <si>
    <t>HKE00073</t>
  </si>
  <si>
    <t>HKE00074</t>
  </si>
  <si>
    <t>HKE00075</t>
  </si>
  <si>
    <t>Public pavement of Hennessy Road near Methodist House, Wan Chai</t>
  </si>
  <si>
    <t>HKE00076</t>
  </si>
  <si>
    <t>Public pavement of Hennessy Road near Metropark Hotel Wan Chai, Wan Chai</t>
  </si>
  <si>
    <t>HKE00077</t>
  </si>
  <si>
    <t>Public pavement outside Wan Chai MTR Station Exit B1</t>
  </si>
  <si>
    <t>HKE00078</t>
  </si>
  <si>
    <t>Public pavement outside Wan Chai MTR Station Exit A2</t>
  </si>
  <si>
    <t>HKE00079</t>
  </si>
  <si>
    <t>Public pavement outside Wan Chai MTR Station Exit A4</t>
  </si>
  <si>
    <t>HKE00080</t>
  </si>
  <si>
    <t>Public pavement of Hennessy Road near Kwong Wah Mansion, Wan Chai</t>
  </si>
  <si>
    <t>HKE00081</t>
  </si>
  <si>
    <t>Public pavement of Hennessy Road near Yau Kwong Building, Wan Chai</t>
  </si>
  <si>
    <t>HKE00082</t>
  </si>
  <si>
    <t>Public pavement of Hennessy Road near Chang Pao Ching Building, Wan Chai</t>
  </si>
  <si>
    <t>HKE00083</t>
  </si>
  <si>
    <t>HKE00084</t>
  </si>
  <si>
    <t>Public pavement of Hennessy Road near East South Building, Causeway Bay</t>
  </si>
  <si>
    <t>HKE00085</t>
  </si>
  <si>
    <t>HKE00086</t>
  </si>
  <si>
    <t>Public pavement of Hennessy Road near Hennessy Apartments, Causeway Bay</t>
  </si>
  <si>
    <t>HKE00087</t>
  </si>
  <si>
    <t>Public pavement of Hennessy Road near CNT Tower, Wan Chai</t>
  </si>
  <si>
    <t>HKE00088</t>
  </si>
  <si>
    <t>Public pavement of Hennessy Road near Duke Of Windsor Social Service Building, Wan Chai</t>
  </si>
  <si>
    <t>HKE00089</t>
  </si>
  <si>
    <t>Public pavement of Hennessy Road near Hay Wah Building, Wan Chai</t>
  </si>
  <si>
    <t>HKE00090</t>
  </si>
  <si>
    <t>Public pavement of Hennessy Road near the area under the Canal Road Flyover, Wan Chai</t>
  </si>
  <si>
    <t>HKE00091</t>
  </si>
  <si>
    <t>Public pavement of Hennessy Road near Nam Yip Building, Causeway Bay</t>
  </si>
  <si>
    <t>HKE00092</t>
  </si>
  <si>
    <t>Public pavement of Hennessy Road near The Goldmark, Causeway Bay</t>
  </si>
  <si>
    <t>HKE00093</t>
  </si>
  <si>
    <t>HKE00094</t>
  </si>
  <si>
    <t>HKE00095</t>
  </si>
  <si>
    <t>Public pavement of Hong Shing Road near Kornhill Block E, Tai Koo</t>
  </si>
  <si>
    <t>HKE00096</t>
  </si>
  <si>
    <t>Public pavement of Healthy Street West near Healthy Gardens, North Point</t>
  </si>
  <si>
    <t>HKE00097</t>
  </si>
  <si>
    <t>Public pavement of Jardine's Bazaar near Capitol Centre, Causeway Bay</t>
  </si>
  <si>
    <t>HKE00098</t>
  </si>
  <si>
    <t>Public pavement of Jardine's Crescent outside Causeway Bay MTR Station Exit F</t>
  </si>
  <si>
    <t>HKE00099</t>
  </si>
  <si>
    <t>Public pavement of Jaffe Road near Wai Sun Building, Wan Chai</t>
  </si>
  <si>
    <t>HKE00100</t>
  </si>
  <si>
    <t>Public pavement of Jaffe Road near Jet Foil Mansion, Wan Chai</t>
  </si>
  <si>
    <t>HKE00101</t>
  </si>
  <si>
    <t>Public pavement of Jaffe Road near Mercantile House, Wan Chai</t>
  </si>
  <si>
    <t>HKE00102</t>
  </si>
  <si>
    <t>Public pavement of Johnston Road near Man Hee Mansion, Wan Chai</t>
  </si>
  <si>
    <t>HKE00103</t>
  </si>
  <si>
    <t>Public pavement of Johnston Road near Everwin Mansion, Wan Chai</t>
  </si>
  <si>
    <t>HKE00104</t>
  </si>
  <si>
    <t>Public pavement of Johnston Road near Southorn Mansion, Wan Chai</t>
  </si>
  <si>
    <t>HKE00105</t>
  </si>
  <si>
    <t>Public pavement of Johnston Road near Trust Tower, Wan Chai</t>
  </si>
  <si>
    <t>HKE00106</t>
  </si>
  <si>
    <t>Public pavement outside Wan Chai MTR Station Exit A3</t>
  </si>
  <si>
    <t>HKE00107</t>
  </si>
  <si>
    <t>HKE00108</t>
  </si>
  <si>
    <t>Public pavement of Johnston Road near Prime Mansion, Wan Chai</t>
  </si>
  <si>
    <t>HKE00109</t>
  </si>
  <si>
    <t>Public pavement of Johnston Road near Wan Chai Commercial Centre, Wan Chai</t>
  </si>
  <si>
    <t>HKE00110</t>
  </si>
  <si>
    <t>Public pavement of Johnston Road near Emperor Group Centre, Wan Chai</t>
  </si>
  <si>
    <t>HKE00111</t>
  </si>
  <si>
    <t>Public pavement of Johnston Road near Southorn Playground, Wan Chai</t>
  </si>
  <si>
    <t>HKE00112</t>
  </si>
  <si>
    <t>HKE00113</t>
  </si>
  <si>
    <t>HKE00114</t>
  </si>
  <si>
    <t>Public pavement of Jave Road near Java Road Market (near Tong Shui Road), North Point</t>
  </si>
  <si>
    <t>HKE00115</t>
  </si>
  <si>
    <t>Public pavement of Jave Road near Java Road Market, North Point</t>
  </si>
  <si>
    <t>HKE00116</t>
  </si>
  <si>
    <t>Public pavement of Jave Road near Java Road Municipal Services Building, North Point</t>
  </si>
  <si>
    <t>HKE00117</t>
  </si>
  <si>
    <t>Public pavement of Java Road near Java Playground, North Point</t>
  </si>
  <si>
    <t>HKE00118</t>
  </si>
  <si>
    <t>Public pavement of Jave Road near North Point Asia-pac Centre, North Point</t>
  </si>
  <si>
    <t>HKE00119</t>
  </si>
  <si>
    <t>Public pavement of Jave Road near Kin Yip Mansion, North Point</t>
  </si>
  <si>
    <t>HKE00120</t>
  </si>
  <si>
    <t>HKE00121</t>
  </si>
  <si>
    <t>Public pavement of Kornhill Road near Kornhill Plaza (South), Tai Koo</t>
  </si>
  <si>
    <t>HKE00122</t>
  </si>
  <si>
    <t>HKE00123</t>
  </si>
  <si>
    <t>HKE00124</t>
  </si>
  <si>
    <t>Public pavement of Kam Hong Street near Wah Lai Mansion, North Point</t>
  </si>
  <si>
    <t>HKE00125</t>
  </si>
  <si>
    <t>Public pavement of King Kwong Street near Kam Kwong Mansion, Happy Valley</t>
  </si>
  <si>
    <t>HKE00126</t>
  </si>
  <si>
    <t>Public pavement of King Kwong Street near King Cheung Mansion, Happy Valley</t>
  </si>
  <si>
    <t>HKE00127</t>
  </si>
  <si>
    <t>Public pavement outside Tin Hau MTR Station Exit B</t>
  </si>
  <si>
    <t>HKE00128</t>
  </si>
  <si>
    <t>Public pavement outside Tin Hau MTR Station Exit A1</t>
  </si>
  <si>
    <t>HKE00129</t>
  </si>
  <si>
    <t>Public pavement of King's Road near Kiu Hing Mansion, Tin Hau</t>
  </si>
  <si>
    <t>HKE00130</t>
  </si>
  <si>
    <t>Public pavement of King's Road near Yuet Ming Building, North Point</t>
  </si>
  <si>
    <t>HKE00131</t>
  </si>
  <si>
    <t>Public pavement of King's Road outside Fortress Hill MTR Station Exit A</t>
  </si>
  <si>
    <t>HKE00132</t>
  </si>
  <si>
    <t>Public pavement of King's Road near Southern Building, North Point</t>
  </si>
  <si>
    <t>HKE00133</t>
  </si>
  <si>
    <t>Public pavement of King's Road near State Theatre Building, North Point</t>
  </si>
  <si>
    <t>HKE00134</t>
  </si>
  <si>
    <t>Public pavement of King's Road near Winner House, North Point</t>
  </si>
  <si>
    <t>HKE00135</t>
  </si>
  <si>
    <t>HKE00136</t>
  </si>
  <si>
    <t>Public pavement of King's Road near Metropole Building Block C, North Point</t>
  </si>
  <si>
    <t>HKE00137</t>
  </si>
  <si>
    <t>Public pavement of King's Road near Metropole Building Block B, North Point</t>
  </si>
  <si>
    <t>HKE00138</t>
  </si>
  <si>
    <t>Public pavement of King's Road near Kiu Kwan Mansion Block A, North Point</t>
  </si>
  <si>
    <t>HKE00139</t>
  </si>
  <si>
    <t>Public pavement of King's Road near Sunbeam Theatre, North Point</t>
  </si>
  <si>
    <t>HKE00140</t>
  </si>
  <si>
    <t>Public pavement of King's Road near Sunbeam Theatre (near Shu Kuk Street), North Point</t>
  </si>
  <si>
    <t>HKE00141</t>
  </si>
  <si>
    <t>HKE00142</t>
  </si>
  <si>
    <t>HKE00143</t>
  </si>
  <si>
    <t>HKE00144</t>
  </si>
  <si>
    <t>Public pavement of King's Road near Island Place/N &amp; K Plaza, North Point</t>
  </si>
  <si>
    <t>HKE00145</t>
  </si>
  <si>
    <t>Public pavement of King's Road near Island Place/N &amp; K Plaza, North Point (near Island Place Tower)</t>
  </si>
  <si>
    <t>HKE00146</t>
  </si>
  <si>
    <t>Public pavement of King's Road near Healthy Garden Block C, North Point</t>
  </si>
  <si>
    <t>HKE00147</t>
  </si>
  <si>
    <t>Public pavement of King's Road near Prosperity Millennia Plaza, North Point</t>
  </si>
  <si>
    <t>HKE00148</t>
  </si>
  <si>
    <t>Public pavement of King's Road near Harbour Plaza North Point, North Point</t>
  </si>
  <si>
    <t>HKE00149</t>
  </si>
  <si>
    <t>HKE00150</t>
  </si>
  <si>
    <t>Public pavement of King's Road near Sunway Gardens Block A, Tai Koo</t>
  </si>
  <si>
    <t>HKE00151</t>
  </si>
  <si>
    <t>Public pavement of King's Road near Sunway Gardens Block B, Tai Koo</t>
  </si>
  <si>
    <t>HKE00152</t>
  </si>
  <si>
    <t>Public pavement of King's Road near Oceanic Mansion, Tai Koo</t>
  </si>
  <si>
    <t>HKE00153</t>
  </si>
  <si>
    <t>HKE00154</t>
  </si>
  <si>
    <t>HKE00155</t>
  </si>
  <si>
    <t>HKE00156</t>
  </si>
  <si>
    <t>HKE00157</t>
  </si>
  <si>
    <t>Public pavement of King's Road near Parkvale, Tai Koo</t>
  </si>
  <si>
    <t>HKE00161</t>
  </si>
  <si>
    <t>Public pavement of King's Road near United Building, North Point</t>
  </si>
  <si>
    <t>HKE00162</t>
  </si>
  <si>
    <t>Public pavement of King's Road near Nam Tin Building, North Point</t>
  </si>
  <si>
    <t>HKE00163</t>
  </si>
  <si>
    <t>HKE00164</t>
  </si>
  <si>
    <t>Public pavement of King's Road near Wang On Court, North Point</t>
  </si>
  <si>
    <t>HKE00165</t>
  </si>
  <si>
    <t>Public pavement of King's Road near Olympia Plaza, North Point</t>
  </si>
  <si>
    <t>HKE00166</t>
  </si>
  <si>
    <t>HKE00167</t>
  </si>
  <si>
    <t>Public pavement of Kut Shing Street near Man Foong Industrial Building, Chai Wan</t>
  </si>
  <si>
    <t>HKE00168</t>
  </si>
  <si>
    <t>HKE00169</t>
  </si>
  <si>
    <t>Public pavement of Lee Chung Street near Shell Industrial Building, Chai Wan</t>
  </si>
  <si>
    <t>HKE00170</t>
  </si>
  <si>
    <t>Public pavement of Lee Garden Road near Hennessy Apartments, Causeway Bay</t>
  </si>
  <si>
    <t>HKE00171</t>
  </si>
  <si>
    <t>Public pavement of Lee Garden Road near Phoenix Apartments, Causeway Bay</t>
  </si>
  <si>
    <t>HKE00172</t>
  </si>
  <si>
    <t>Public pavement of Lee Garden Road (near Foo Ming Street), Causeway Bay</t>
  </si>
  <si>
    <t>HKE00173</t>
  </si>
  <si>
    <t>Public pavement of Lee Garden Road near Lai Yuen Building/Po Foo Building, Causeway Bay</t>
  </si>
  <si>
    <t>HKE00174</t>
  </si>
  <si>
    <t>HKE00175</t>
  </si>
  <si>
    <t>Public pavement of Lockhart Road near Lockhart Road Municipal Services Building, Wan Chai</t>
  </si>
  <si>
    <t>HKE00176</t>
  </si>
  <si>
    <t>Public pavement of Lockhart Road near Wan Chai Fire Station, Wan Chai</t>
  </si>
  <si>
    <t>HKE00178</t>
  </si>
  <si>
    <t>Public pavement of Lockhart Road near Pun Tak Building, Causeway Bay</t>
  </si>
  <si>
    <t>HKE00179</t>
  </si>
  <si>
    <t>Public pavement of Lockhart Road near Po Hon Building, Causeway Bay</t>
  </si>
  <si>
    <t>HKE00180</t>
  </si>
  <si>
    <t>HKE00181</t>
  </si>
  <si>
    <t>HKE00182</t>
  </si>
  <si>
    <t>Public pavement of Lockhart Road near Lee Shun Building, Wan Chai</t>
  </si>
  <si>
    <t>HKE00183</t>
  </si>
  <si>
    <t>Public pavement of Lei King Road near Island East Sports Centre, Sai Wan Ho</t>
  </si>
  <si>
    <t>HKE00184</t>
  </si>
  <si>
    <t>Public pavement of Lau Sin Street near Kiu Hing Mansion, Tin Hau</t>
  </si>
  <si>
    <t>HKE00185</t>
  </si>
  <si>
    <t>Public pavement of Leighton Road near Leighton Centre (near Percival Street), Causeway Bay</t>
  </si>
  <si>
    <t>HKE00186</t>
  </si>
  <si>
    <t>Public pavement of Leighton Road near Leighton Centre, Causeway Bay</t>
  </si>
  <si>
    <t>HKE00187</t>
  </si>
  <si>
    <t>Public pavement of Leighton Road near PCCW Recreation Club (near Caroline Hill Road), Causeway Bay</t>
  </si>
  <si>
    <t>HKE00188</t>
  </si>
  <si>
    <t>Public pavement of Leighton Road near St. Paul's Convent School, Causeway Bay</t>
  </si>
  <si>
    <t>HKE00189</t>
  </si>
  <si>
    <t>Public pavement of Leighton Road near East Exchange Tower, Causeway Bay</t>
  </si>
  <si>
    <t>HKE00190</t>
  </si>
  <si>
    <t>Public pavement of Luard Road near Warner Building, Wan Chai</t>
  </si>
  <si>
    <t>HKE00191</t>
  </si>
  <si>
    <t>Public pavement of Luard Road near Southorn Playground, Wan Chai</t>
  </si>
  <si>
    <t>HKE00192</t>
  </si>
  <si>
    <t>Public pavement of Morrison Hill Road near Amber Commercial Building, Wan Chai</t>
  </si>
  <si>
    <t>HKE00193</t>
  </si>
  <si>
    <t>Public pavement of Morrison Hill Road near Tak Fung House, Wan Chai</t>
  </si>
  <si>
    <t>HKE00194</t>
  </si>
  <si>
    <t>HKE00195</t>
  </si>
  <si>
    <t>HKE00196</t>
  </si>
  <si>
    <t>HKE00197</t>
  </si>
  <si>
    <t>Public pavement of Marble Road near Kiu Kwan Mansion, North Point</t>
  </si>
  <si>
    <t>HKE00198</t>
  </si>
  <si>
    <t>HKE00199</t>
  </si>
  <si>
    <t>HKE00200</t>
  </si>
  <si>
    <t>Public pavement of Marble Road near Wah Lai Mansion, North Point</t>
  </si>
  <si>
    <t>HKE00201</t>
  </si>
  <si>
    <t>Public pavement of Marsh Road near Chuang's Enterprises Building, Wan Chai</t>
  </si>
  <si>
    <t>HKE00202</t>
  </si>
  <si>
    <t>Public pavement of Moreton Terrace near Bay View Shopping Arcade, Causeway Bay</t>
  </si>
  <si>
    <t>HKE00203</t>
  </si>
  <si>
    <t>HKE00204</t>
  </si>
  <si>
    <t>Public pavement of Nam Hong Street near Smiling Shau Kei Wan Plaza, Shau Kei Wan</t>
  </si>
  <si>
    <t>HKE00205</t>
  </si>
  <si>
    <t>Public pavement of Nam On Lane near Harmony Place, Shau Kei Wan</t>
  </si>
  <si>
    <t>HKE00206</t>
  </si>
  <si>
    <t>Public pavement of Nam On Lane near Winner Mansion, Shau Kei Wan</t>
  </si>
  <si>
    <t>HKE00207</t>
  </si>
  <si>
    <t>Public pavement of Nam On Lane near Nam On Street Sitting-out Area, Shau Kei Wan</t>
  </si>
  <si>
    <t>HKE00208</t>
  </si>
  <si>
    <t>HKE00209</t>
  </si>
  <si>
    <t>Public pavement of Nam On Street near Eastern Commercial Centre, Shau Kei Wan</t>
  </si>
  <si>
    <t>HKE00210</t>
  </si>
  <si>
    <t>HKE00211</t>
  </si>
  <si>
    <t>Public pavement of North Point Road near The Wharf, North Point</t>
  </si>
  <si>
    <t>HKE00212</t>
  </si>
  <si>
    <t>Public pavement of North Point Road near Yee On Mansion, North Point</t>
  </si>
  <si>
    <t>HKE00213</t>
  </si>
  <si>
    <t>Public pavement of North Point Road near Loong Wan Building, North Point</t>
  </si>
  <si>
    <t>HKE00214</t>
  </si>
  <si>
    <t>HKE00215</t>
  </si>
  <si>
    <t>Public pavement of North Point Road near North Point Asia-pac Centre, North Point</t>
  </si>
  <si>
    <t>HKE00216</t>
  </si>
  <si>
    <t>Public pavement of North View Street (near Fort Street), North Point</t>
  </si>
  <si>
    <t>HKE00217</t>
  </si>
  <si>
    <t>Public pavement of North View Street near Kin Ming Building, North Point</t>
  </si>
  <si>
    <t>HKE00218</t>
  </si>
  <si>
    <t>HKE00219</t>
  </si>
  <si>
    <t>Public pavement of Oi Kwan Road near Oi Kwan Road Baptist Church, Wan Chai</t>
  </si>
  <si>
    <t>HKE00220</t>
  </si>
  <si>
    <t>Public pavement of Oil Street (Opposite to AIA Tower), North Point</t>
  </si>
  <si>
    <t>HKE00221</t>
  </si>
  <si>
    <t>HKE00222</t>
  </si>
  <si>
    <t>Public pavement of Oi Shun Road near Felicity Garden, Sai Wan Ho</t>
  </si>
  <si>
    <t>HKE00223</t>
  </si>
  <si>
    <t>HKE00224</t>
  </si>
  <si>
    <t>Public pavement of Oi Yin Street near Oi Tung Shopping Centre, Shau Kei Wan</t>
  </si>
  <si>
    <t>HKE00225</t>
  </si>
  <si>
    <t>Public pavement of Oi Yin Street near Oi Tung Shopping Centre, Shau Kei Wan (near footbridge towards Oi Yat House)</t>
  </si>
  <si>
    <t>HKE00226</t>
  </si>
  <si>
    <t>Public pavement of Oi Yin Street near Oi Tung Shopping Centre, Shau Kei Wan (near footbridge towards Aldrich Garden)</t>
  </si>
  <si>
    <t>HKE00227</t>
  </si>
  <si>
    <t>Public pavement of Oi Yin Street near Oi Chak House, Oi Tung Estate, Shau Kei Wan</t>
  </si>
  <si>
    <t>HKE00228</t>
  </si>
  <si>
    <t>Public pavement of Pak Fuk Road (near Healthy Street West), North Point</t>
  </si>
  <si>
    <t>HKE00229</t>
  </si>
  <si>
    <t>HKE00230</t>
  </si>
  <si>
    <t>Public pavement of Po Man Street near Hoi Fung Centre, Shau Kei wan</t>
  </si>
  <si>
    <t>HKE00231</t>
  </si>
  <si>
    <t>Public pavement of 8 Po Man Street, Shau Kei Wan</t>
  </si>
  <si>
    <t>HKE00232</t>
  </si>
  <si>
    <t>Public pavement of Pak Sha Road, Causeway Bay</t>
  </si>
  <si>
    <t>HKE00233</t>
  </si>
  <si>
    <t>Public pavement of Paterson Street Pedestrian Precinct, Causeway Bay</t>
  </si>
  <si>
    <t>HKE00234</t>
  </si>
  <si>
    <t>Public pavement of Paterson Street near Pearl City Mansion, Causeway Bay</t>
  </si>
  <si>
    <t>HKE00235</t>
  </si>
  <si>
    <t>Public pavement of Paterson Street near Great George Building, Causeway Bay</t>
  </si>
  <si>
    <t>HKE00236</t>
  </si>
  <si>
    <t>Public pavement of Percival Street near Pun Tak Building, Causeway Bay</t>
  </si>
  <si>
    <t>HKE00237</t>
  </si>
  <si>
    <t>Public pavement of Percival Street near Po Hon Building, Causeway Bay</t>
  </si>
  <si>
    <t>HKE00238</t>
  </si>
  <si>
    <t>Public pavement of Percival Street near Causeway Bay Plaza 1, Causeway Bay</t>
  </si>
  <si>
    <t>HKE00239</t>
  </si>
  <si>
    <t>Public pavement of Percival Street near One Hysan Avenue, Causeway Bay</t>
  </si>
  <si>
    <t>HKE00240</t>
  </si>
  <si>
    <t>HKE00241</t>
  </si>
  <si>
    <t>Public pavement of Quarry Bay Street near Quarry Bay Municipal Services Building, Quarry Bay</t>
  </si>
  <si>
    <t>HKE00242</t>
  </si>
  <si>
    <t>Public pavement of Queen's Road East near Hopewell Centre, Wan Chai</t>
  </si>
  <si>
    <t>HKE00243</t>
  </si>
  <si>
    <t>Public pavement of Queen's Road East near QRE Plaza, Wan Chai</t>
  </si>
  <si>
    <t>HKE00244</t>
  </si>
  <si>
    <t>HKE00245</t>
  </si>
  <si>
    <t>Public pavement of 246 Queen's Road East, Wan Chai</t>
  </si>
  <si>
    <t>HKE00246</t>
  </si>
  <si>
    <t>Public pavement of Queen's Road East (near Stone Nullah Lane), Wan Chai</t>
  </si>
  <si>
    <t>HKE00247</t>
  </si>
  <si>
    <t>Public pavement of Russell Street Pedestrian Precinct, Causeway Bay</t>
  </si>
  <si>
    <t>HKE00248</t>
  </si>
  <si>
    <t>HKE00250</t>
  </si>
  <si>
    <t>HKE00251</t>
  </si>
  <si>
    <t>Public pavement of Shu Kuk Street near Maylun Apartments, North Point</t>
  </si>
  <si>
    <t>HKE00252</t>
  </si>
  <si>
    <t>Public pavement of Shu Kuk Street near Odeon Building, North Point</t>
  </si>
  <si>
    <t>HKE00253</t>
  </si>
  <si>
    <t>Public pavement of Shau Kei Wan Road near Tai On Building (near Tai Hong Street),Sai Wan Ho</t>
  </si>
  <si>
    <t>HKE00254</t>
  </si>
  <si>
    <t>Public pavement of Shau Kei Wan Road near Tai On Building, Sai Wan Ho</t>
  </si>
  <si>
    <t>HKE00255</t>
  </si>
  <si>
    <t>HKE00256</t>
  </si>
  <si>
    <t>HKE00257</t>
  </si>
  <si>
    <t>Public pavement of Shau Kei Wan Road near Golden Mansion, Sai Wan Ho</t>
  </si>
  <si>
    <t>HKE00258</t>
  </si>
  <si>
    <t>Public pavement of Shau Kei Wan Road near Dollar Building, Sai Wan Ho</t>
  </si>
  <si>
    <t>HKE00259</t>
  </si>
  <si>
    <t>Public pavement of Shau Kei Wan Road near Po Fuk Building, Shau Kei Wan</t>
  </si>
  <si>
    <t>HKE00260</t>
  </si>
  <si>
    <t>Public pavement of Shau Kei Wan Road near Marine Lodge, Shau Kei Wan</t>
  </si>
  <si>
    <t>HKE00261</t>
  </si>
  <si>
    <t>Public pavement of Shau Kei Wan Road near Hyde Castle, Shau Kei Wan</t>
  </si>
  <si>
    <t>HKE00262</t>
  </si>
  <si>
    <t>Public pavement of Shai Kei Wan Main Street East near Shau Kei Wan Market Building, Shau Kei Wan</t>
  </si>
  <si>
    <t>HKE00263</t>
  </si>
  <si>
    <t>Public pavement of Shai Kei Wan Main Street East near Tai On Court, Shau Kei Wan</t>
  </si>
  <si>
    <t>HKE00264</t>
  </si>
  <si>
    <t>Public pavement of Shau Kei Wan Main Street East near Tung Hing Building, Shau Kei Wan</t>
  </si>
  <si>
    <t>HKE00265</t>
  </si>
  <si>
    <t>Public pavement of 55-57A Shau Kei Wan Main Street East (near Eastway Towers), Shau Kei Wan</t>
  </si>
  <si>
    <t>HKE00266</t>
  </si>
  <si>
    <t>Public pavement of Shau Kei Wan Main Street East (near Yuen Hing Lane), Shau Kei Wan</t>
  </si>
  <si>
    <t>HKE00267</t>
  </si>
  <si>
    <t>Public pavement of Sui Man Road outside Cognitio College, Chai Wan</t>
  </si>
  <si>
    <t>HKE00268</t>
  </si>
  <si>
    <t>Public pavement of Shing On Street (near Yiu Hing Road), Sai Wan Ho</t>
  </si>
  <si>
    <t>HKE00269</t>
  </si>
  <si>
    <t>Public pavement of Shing On Street near Tai Chung Building, Sai Wan Ho</t>
  </si>
  <si>
    <t>HKE00270</t>
  </si>
  <si>
    <t>Public pavement of Shing On Street (near Shau Kei Wan Road), Sai Wan Ho</t>
  </si>
  <si>
    <t>HKE00271</t>
  </si>
  <si>
    <t>Public pavement of Stewart Road near Kwong Wah Mansion, Wan Chai</t>
  </si>
  <si>
    <t>HKE00272</t>
  </si>
  <si>
    <t>Public pavement of Stewart Road near Thai Wah Building, Wan Chai</t>
  </si>
  <si>
    <t>HKE00273</t>
  </si>
  <si>
    <t>Public pavement of Stewart Road near Allied Kajima Building, Wan Chai</t>
  </si>
  <si>
    <t>HKE00274</t>
  </si>
  <si>
    <t>Public pavement of Sharp Street West near Lai Shan Mansion, Wan Chai</t>
  </si>
  <si>
    <t>HKE00275</t>
  </si>
  <si>
    <t>HKE00276</t>
  </si>
  <si>
    <t>HKE00277</t>
  </si>
  <si>
    <t>HKE00278</t>
  </si>
  <si>
    <t>HKE00279</t>
  </si>
  <si>
    <t xml:space="preserve">Public pavement of Siu Sai Wan Road near Sui Moon House, Siu Sai Wan </t>
  </si>
  <si>
    <t>HKE00281</t>
  </si>
  <si>
    <t>HKE00282</t>
  </si>
  <si>
    <t>Public pavement of Siu Sai Wan Road near Cheerful Garden Block 4, Siu Sai Wan</t>
  </si>
  <si>
    <t>HKE00283</t>
  </si>
  <si>
    <t>Public pavement of Siu Sai Wan Road near Hin Tsui House, Kai Tsui Court, Siu Sai Wan</t>
  </si>
  <si>
    <t>HKE00284</t>
  </si>
  <si>
    <t>Public pavement of Siu Sai Wan Road near Commercial Centre of Fullview Garden, Siu Sai Wan</t>
  </si>
  <si>
    <t>HKE00285</t>
  </si>
  <si>
    <t>Public pavement of Siu Sai Wan Road near Fullview Garden Block 11, Siu Sai Wan</t>
  </si>
  <si>
    <t>HKE00286</t>
  </si>
  <si>
    <t>Public pavement of Siu Sai Wan Road near Sui Fat House, Siu Sai Wan</t>
  </si>
  <si>
    <t>HKE00287</t>
  </si>
  <si>
    <t>HKE00288</t>
  </si>
  <si>
    <t>HKE00289</t>
  </si>
  <si>
    <t>HKE00290</t>
  </si>
  <si>
    <t>HKE00291</t>
  </si>
  <si>
    <t>HKE00292</t>
  </si>
  <si>
    <t>HKE00293</t>
  </si>
  <si>
    <t>HKE00294</t>
  </si>
  <si>
    <t>HKE00295</t>
  </si>
  <si>
    <t>Public pavement of Sing Woo Road near Sing Woo Building, Happy Valley</t>
  </si>
  <si>
    <t>HKE00296</t>
  </si>
  <si>
    <t>Public pavement of Sing Woo Road near King Kwong Mansion, Happy Valley</t>
  </si>
  <si>
    <t>HKE00297</t>
  </si>
  <si>
    <t>Public pavement of Wong Nai Chung Road/Sing Woo Road near Sing Woo Road Rest Garden, Happy Valley</t>
  </si>
  <si>
    <t>HKE00298</t>
  </si>
  <si>
    <t>Public pavement of Tai Hang Road near St. John Ambulance Brigade Hong Kong Island Command Headquarters, Causeway Bay</t>
  </si>
  <si>
    <t>HKE00299</t>
  </si>
  <si>
    <t>Public pavement of Tai Hang Road near Colonnade, Tai Hang</t>
  </si>
  <si>
    <t>HKE00300</t>
  </si>
  <si>
    <t>Public pavement of Tai Hong Street near Lei King Wan Ferry Pier (opposite Yat Hong Mansion), Sai Wan Ho</t>
  </si>
  <si>
    <t>HKE00301</t>
  </si>
  <si>
    <t>HKE00302</t>
  </si>
  <si>
    <t>HKE00303</t>
  </si>
  <si>
    <t>Public pavement of Taikoo Shing Road near Han Kung Mansion, Tai Koo</t>
  </si>
  <si>
    <t>HKE00304</t>
  </si>
  <si>
    <t>Public pavement of Taikoo Shing Road near Hsia Kung Mansion, Tai Koo</t>
  </si>
  <si>
    <t>HKE00305</t>
  </si>
  <si>
    <t>Public pavement of Taikoo Shing Road near Ming Kung Mansion, Tai Koo</t>
  </si>
  <si>
    <t>HKE00306</t>
  </si>
  <si>
    <t>Public pavement of Taikoo Shing Road near Fu Shan Mansion, Tai Koo</t>
  </si>
  <si>
    <t>HKE00308</t>
  </si>
  <si>
    <t>Public pavement of Taikoo Shing Road near Wai Sing Mansion, Tai Koo</t>
  </si>
  <si>
    <t>HKE00310</t>
  </si>
  <si>
    <t>Public pavement of Taikoo Wan Road near Ko On Mansion, Tai Koo</t>
  </si>
  <si>
    <t>HKE00311</t>
  </si>
  <si>
    <t>Public pavement of Taikoo Wan Road near Oak Mansion, Tai Koo</t>
  </si>
  <si>
    <t>HKE00312</t>
  </si>
  <si>
    <t>Public pavement of Taikoo Wan Road near Kam Din Terrace Badminton Court, Tai Koo</t>
  </si>
  <si>
    <t>HKE00313</t>
  </si>
  <si>
    <t>Public pavement of Taikoo Wan Road near Marigold Mansion, Tai Koo</t>
  </si>
  <si>
    <t>HKE00314</t>
  </si>
  <si>
    <t>HKE00315</t>
  </si>
  <si>
    <t>Public pavement of Tung Lo Wan Drive near Bus Terminus, Causeway Bay</t>
  </si>
  <si>
    <t>HKE00316</t>
  </si>
  <si>
    <t>Public pavement of Tung Lo Wan Road near Intelligent Court, Causeway Bay</t>
  </si>
  <si>
    <t>HKE00317</t>
  </si>
  <si>
    <t>Public pavement of Tung Lo Wan Road near Park Commercial Centre, Tin Hau</t>
  </si>
  <si>
    <t>HKE00318</t>
  </si>
  <si>
    <t>HKE00319</t>
  </si>
  <si>
    <t>HKE00320</t>
  </si>
  <si>
    <t>Public pavement of Tai Man Street near Greenwood Terrace Tower 1, Chai Wan</t>
  </si>
  <si>
    <t>HKE00321</t>
  </si>
  <si>
    <t>Public pavement of Tai Man Street near Neptune Terrace Main Entrance (near Block 2), Chai Wan</t>
  </si>
  <si>
    <t>HKE00322</t>
  </si>
  <si>
    <t>HKE00323</t>
  </si>
  <si>
    <t>Public pavement of Tai Man Street near Greenwood Terrace Tower 5, Chai Wan</t>
  </si>
  <si>
    <t>HKE00324</t>
  </si>
  <si>
    <t>Public pavement of Tanner Road near Island Place Block 1, North Point</t>
  </si>
  <si>
    <t>HKE00325</t>
  </si>
  <si>
    <t>HKE00326</t>
  </si>
  <si>
    <t>HKE00327</t>
  </si>
  <si>
    <t>Public pavement of Tai On Street near Aldrich Bay Park, Sai Wan Ho</t>
  </si>
  <si>
    <t>HKE00328</t>
  </si>
  <si>
    <t>Public pavement of Tai On Street near Les Saisons, Sai Wan Ho</t>
  </si>
  <si>
    <t>HKE00329</t>
  </si>
  <si>
    <t>Public pavement of Tong Shui Road near Kiu Kwan Mansion, North Point</t>
  </si>
  <si>
    <t>HKE00330</t>
  </si>
  <si>
    <t>Public pavement of Tong Shui Road near Fulham Court, North Point</t>
  </si>
  <si>
    <t>HKE00331</t>
  </si>
  <si>
    <t>Public pavement of Tsat Tsz Mui Road near North Point Market Building, North Point</t>
  </si>
  <si>
    <t>HKE00332</t>
  </si>
  <si>
    <t>Public pavement of Tsat Tsz Mui Road near North Point Market Building (near Healthy Street Central), North Point</t>
  </si>
  <si>
    <t>HKE00333</t>
  </si>
  <si>
    <t>HKE00334</t>
  </si>
  <si>
    <t>HKE00335</t>
  </si>
  <si>
    <t>Public pavement of Tsat Tsz Mui Road near Healthy Village Estate (Opposite to Hong Shing Court), North Point</t>
  </si>
  <si>
    <t>HKE00336</t>
  </si>
  <si>
    <t>HKE00337</t>
  </si>
  <si>
    <t>Public pavement of Tsui Wan Street near Islamic Kasim Tuet Memorial College, Chai Wan</t>
  </si>
  <si>
    <t>HKE00338</t>
  </si>
  <si>
    <t>Public pavement of Tsui Wan Street near Chai Wan Park Entrance, Chai Wan</t>
  </si>
  <si>
    <t>HKE00339</t>
  </si>
  <si>
    <t>Public pavement of Tai Yue Avenue near Han Kung Mansion, Tai Koo</t>
  </si>
  <si>
    <t>HKE00340</t>
  </si>
  <si>
    <t>Public pavement of Tai Yue Avenue near Ning On Mansion and Po On Mansion, Tai Koo</t>
  </si>
  <si>
    <t>HKE00341</t>
  </si>
  <si>
    <t>Public pavement of Wan Chai Road near Bowrington Road Market, Wan Chai</t>
  </si>
  <si>
    <t>HKE00342</t>
  </si>
  <si>
    <t>Public pavement of Wan Chai Road near Siu Fung House, Wan Chai</t>
  </si>
  <si>
    <t>HKE00343</t>
  </si>
  <si>
    <t>Public pavement of Wan Chai Road near Tak Fung House, Wan Chai</t>
  </si>
  <si>
    <t>HKE00344</t>
  </si>
  <si>
    <t>Public pavement of Wing Cheung Street (near Wood Road 21), Wan Chai</t>
  </si>
  <si>
    <t>HKE00345</t>
  </si>
  <si>
    <t>Public pavement of Wharf Road near Provident Garden Block 4, North Point</t>
  </si>
  <si>
    <t>HKE00346</t>
  </si>
  <si>
    <t>Public pavement of Wharf Road near Home World, Provident Centre (near North Point Road), North Point</t>
  </si>
  <si>
    <t>HKE00347</t>
  </si>
  <si>
    <t>Public pavement of Wharf Road near Home World, Provident Centre, North Point</t>
  </si>
  <si>
    <t>HKE00348</t>
  </si>
  <si>
    <t>Public pavement of Wharf Road near The Wharf, North Point</t>
  </si>
  <si>
    <t>HKE00349</t>
  </si>
  <si>
    <t>Public pavement of Whitfield Road near Kam Tao Building, North Point</t>
  </si>
  <si>
    <t>HKE00350</t>
  </si>
  <si>
    <t>Public pavement of Wong Nai Chung Road near Tram Terminus (Splendour Court), Happy Valley</t>
  </si>
  <si>
    <t>HKE00351</t>
  </si>
  <si>
    <t>Public pavement of Wong Nai Chung Road near Tram Terminus, Happy Valley</t>
  </si>
  <si>
    <t>HKE00352</t>
  </si>
  <si>
    <t>Public pavement of Wood Road near Cheong Chun Building, Wan Chai</t>
  </si>
  <si>
    <t>HKE00353</t>
  </si>
  <si>
    <t>Public pavement of Watson Road near Sea View Estate Block A, North Point</t>
  </si>
  <si>
    <t>HKE00354</t>
  </si>
  <si>
    <t>Public pavement of Watson Road near Sea View Estate Block C, North Point</t>
  </si>
  <si>
    <t>HKE00355</t>
  </si>
  <si>
    <t>HKE00356</t>
  </si>
  <si>
    <t>HKE00357</t>
  </si>
  <si>
    <t>Public pavement of Wan Tsui Road near Wan Tsui Commercial Centre, Wan Tsui Estate, Chai Wan</t>
  </si>
  <si>
    <t>HKE00358</t>
  </si>
  <si>
    <t>HKE00360</t>
  </si>
  <si>
    <t>Public pavement of Yee Fung Street near Yee Tai Street Sitting-out Area, Chai Wan</t>
  </si>
  <si>
    <t>HKE00361</t>
  </si>
  <si>
    <t>HKE00362</t>
  </si>
  <si>
    <t>HKE00363</t>
  </si>
  <si>
    <t>Public pavement of Yiu Hing Road near Yiu Tung Estate Escalator, Shau Kei Wan</t>
  </si>
  <si>
    <t>HKE00364</t>
  </si>
  <si>
    <t>Public pavement of Yiu Hing Road near Yiu Fu House, Yiu Tung Estate, Shau Kei Wan</t>
  </si>
  <si>
    <t>HKE00365</t>
  </si>
  <si>
    <t>Public pavement of Yiu Hing Road near Smiling Shau Kei Wan Plaza, Shau Kei Wan</t>
  </si>
  <si>
    <t>HKE00366</t>
  </si>
  <si>
    <t>Public pavement of Yau Man Street near Yick Fat Building, Tai Koo</t>
  </si>
  <si>
    <t>HKE00367</t>
  </si>
  <si>
    <t>Public pavement of Yau Man Street near Parkvale, Tai Koo</t>
  </si>
  <si>
    <t>HKE00368</t>
  </si>
  <si>
    <t>Public pavement of Yun Ping Road near Fortune Centre, Causeway Bay</t>
  </si>
  <si>
    <t>HKE00369</t>
  </si>
  <si>
    <t>Public pavement of Yun Ping Road (near Lan Fong Road), Causeway Bay</t>
  </si>
  <si>
    <t>HKE00370</t>
  </si>
  <si>
    <t>Public pavement of Yun Ping Road (near Pak Sha Road), Causeway Bay</t>
  </si>
  <si>
    <t>HKE00371</t>
  </si>
  <si>
    <t>Public pavement of Yee Shun Street near HKUGA Primary School, Chai Wan</t>
  </si>
  <si>
    <t>HKE00372</t>
  </si>
  <si>
    <t>HKE00373</t>
  </si>
  <si>
    <t>Public pavement of Yiu Wa Street near Bartlock Centre, Causeway Bay</t>
  </si>
  <si>
    <t>HKE00374</t>
  </si>
  <si>
    <t>Public pavement of Yee Wo Street near Hang Seng Causeway Bay Building, Causeway Bay</t>
  </si>
  <si>
    <t>HKE00375</t>
  </si>
  <si>
    <t>Public pavement of Yee Wo Street near Mcdonald's Building, Causeway Bay</t>
  </si>
  <si>
    <t>HKE00376</t>
  </si>
  <si>
    <t>Public pavement of Yee Wo Street near Lok Sing Centre, Causeway Bay</t>
  </si>
  <si>
    <t>HKE00377</t>
  </si>
  <si>
    <t>HKE00378</t>
  </si>
  <si>
    <t>Public pavement of King's Road near Island Place Tower, North Point</t>
  </si>
  <si>
    <t>HKW00001</t>
  </si>
  <si>
    <t>HKW</t>
  </si>
  <si>
    <t>HKW00002</t>
  </si>
  <si>
    <t>HKW00003</t>
  </si>
  <si>
    <t>HKW00004</t>
  </si>
  <si>
    <t>HKW00005</t>
  </si>
  <si>
    <t>HKW00006</t>
  </si>
  <si>
    <t>HKW00007</t>
  </si>
  <si>
    <t>HKW00008</t>
  </si>
  <si>
    <t>HKW00009</t>
  </si>
  <si>
    <t>HKW00010</t>
  </si>
  <si>
    <t>HKW00011</t>
  </si>
  <si>
    <t>HKW00012</t>
  </si>
  <si>
    <t>HKW00013</t>
  </si>
  <si>
    <t>HKW00014</t>
  </si>
  <si>
    <t>HKW00015</t>
  </si>
  <si>
    <t>HKW00016</t>
  </si>
  <si>
    <t>HKW00017</t>
  </si>
  <si>
    <t>HKW00018</t>
  </si>
  <si>
    <t>HKW00019</t>
  </si>
  <si>
    <t>HKW00020</t>
  </si>
  <si>
    <t>HKW00021</t>
  </si>
  <si>
    <t>HKW00022</t>
  </si>
  <si>
    <t>HKW00023</t>
  </si>
  <si>
    <t>HKW00024</t>
  </si>
  <si>
    <t>HKW00025</t>
  </si>
  <si>
    <t>HKW00026</t>
  </si>
  <si>
    <t>HKW00027</t>
  </si>
  <si>
    <t>HKW00028</t>
  </si>
  <si>
    <t>HKW00029</t>
  </si>
  <si>
    <t>HKW00030</t>
  </si>
  <si>
    <t>HKW00031</t>
  </si>
  <si>
    <t>HKW00032</t>
  </si>
  <si>
    <t>HKW00033</t>
  </si>
  <si>
    <t>HKW00034</t>
  </si>
  <si>
    <t>HKW00035</t>
  </si>
  <si>
    <t>HKW00036</t>
  </si>
  <si>
    <t>HKW00037</t>
  </si>
  <si>
    <t>HKW00038</t>
  </si>
  <si>
    <t>HKW00039</t>
  </si>
  <si>
    <t>HKW00040</t>
  </si>
  <si>
    <t>HKW00041</t>
  </si>
  <si>
    <t>HKW00042</t>
  </si>
  <si>
    <t>HKW00043</t>
  </si>
  <si>
    <t>HKW00044</t>
  </si>
  <si>
    <t>HKW00045</t>
  </si>
  <si>
    <t>HKW00046</t>
  </si>
  <si>
    <t>HKW00047</t>
  </si>
  <si>
    <t>HKW00048</t>
  </si>
  <si>
    <t>HKW00049</t>
  </si>
  <si>
    <t>HKW00050</t>
  </si>
  <si>
    <t>HKW00051</t>
  </si>
  <si>
    <t>HKW00052</t>
  </si>
  <si>
    <t>HKW00053</t>
  </si>
  <si>
    <t>HKW00054</t>
  </si>
  <si>
    <t>HKW00055</t>
  </si>
  <si>
    <t>HKW00056</t>
  </si>
  <si>
    <t>HKW00057</t>
  </si>
  <si>
    <t>HKW00058</t>
  </si>
  <si>
    <t>HKW00059</t>
  </si>
  <si>
    <t>HKW00060</t>
  </si>
  <si>
    <t>HKW00061</t>
  </si>
  <si>
    <t>HKW00062</t>
  </si>
  <si>
    <t>HKW00063</t>
  </si>
  <si>
    <t>HKW00064</t>
  </si>
  <si>
    <t>HKW00065</t>
  </si>
  <si>
    <t>HKW00066</t>
  </si>
  <si>
    <t>HKW00067</t>
  </si>
  <si>
    <t>HKW00068</t>
  </si>
  <si>
    <t>HKW00069</t>
  </si>
  <si>
    <t>HKW00070</t>
  </si>
  <si>
    <t>HKW00071</t>
  </si>
  <si>
    <t>HKW00073</t>
  </si>
  <si>
    <t>HKW00074</t>
  </si>
  <si>
    <t>HKW00075</t>
  </si>
  <si>
    <t>HKW00076</t>
  </si>
  <si>
    <t>HKW00077</t>
  </si>
  <si>
    <t>HKW00078</t>
  </si>
  <si>
    <t>HKW00079</t>
  </si>
  <si>
    <t>HKW00080</t>
  </si>
  <si>
    <t>HKW00081</t>
  </si>
  <si>
    <t>HKW00082</t>
  </si>
  <si>
    <t>HKW00083</t>
  </si>
  <si>
    <t>HKW00084</t>
  </si>
  <si>
    <t>HKW00085</t>
  </si>
  <si>
    <t>HKW00086</t>
  </si>
  <si>
    <t>HKW00087</t>
  </si>
  <si>
    <t>HKW00088</t>
  </si>
  <si>
    <t>HKW00089</t>
  </si>
  <si>
    <t>HKW00090</t>
  </si>
  <si>
    <t>HKW00091</t>
  </si>
  <si>
    <t>HKW00092</t>
  </si>
  <si>
    <t>HKW00093</t>
  </si>
  <si>
    <t>HKW00094</t>
  </si>
  <si>
    <t>HKW00095</t>
  </si>
  <si>
    <t>HKW00096</t>
  </si>
  <si>
    <t>HKW00097</t>
  </si>
  <si>
    <t>HKW00098</t>
  </si>
  <si>
    <t>HKW00099</t>
  </si>
  <si>
    <t>HKW00100</t>
  </si>
  <si>
    <t>HKW00101</t>
  </si>
  <si>
    <t>HKW00102</t>
  </si>
  <si>
    <t>HKW00103</t>
  </si>
  <si>
    <t>HKW00104</t>
  </si>
  <si>
    <t>HKW00105</t>
  </si>
  <si>
    <t>HKW00106</t>
  </si>
  <si>
    <t>HKW00107</t>
  </si>
  <si>
    <t>HKW00108</t>
  </si>
  <si>
    <t>HKW00109</t>
  </si>
  <si>
    <t>HKW00110</t>
  </si>
  <si>
    <t>HKW00111</t>
  </si>
  <si>
    <t>HKW00112</t>
  </si>
  <si>
    <t>HKW00113</t>
  </si>
  <si>
    <t>HKW00114</t>
  </si>
  <si>
    <t>HKW00115</t>
  </si>
  <si>
    <t>HKW00116</t>
  </si>
  <si>
    <t>HKW00117</t>
  </si>
  <si>
    <t>HKW00118</t>
  </si>
  <si>
    <t>HKW00119</t>
  </si>
  <si>
    <t>HKW00120</t>
  </si>
  <si>
    <t>HKW00121</t>
  </si>
  <si>
    <t>HKW00122</t>
  </si>
  <si>
    <t>HKW00123</t>
  </si>
  <si>
    <t>HKW00124</t>
  </si>
  <si>
    <t>HKW00125</t>
  </si>
  <si>
    <t>HKW00126</t>
  </si>
  <si>
    <t>HKW00127</t>
  </si>
  <si>
    <t>HKW00128</t>
  </si>
  <si>
    <t>HKW00129</t>
  </si>
  <si>
    <t>HKW00130</t>
  </si>
  <si>
    <t>HKW00131</t>
  </si>
  <si>
    <t>HKW00132</t>
  </si>
  <si>
    <t>HKW00133</t>
  </si>
  <si>
    <t>HKW00134</t>
  </si>
  <si>
    <t>HKW00135</t>
  </si>
  <si>
    <t>HKW00136</t>
  </si>
  <si>
    <t>HKW00137</t>
  </si>
  <si>
    <t>HKW00138</t>
  </si>
  <si>
    <t>HKW00139</t>
  </si>
  <si>
    <t>HKW00140</t>
  </si>
  <si>
    <t>HKW00141</t>
  </si>
  <si>
    <t>HKW00142</t>
  </si>
  <si>
    <t>HKW00143</t>
  </si>
  <si>
    <t>HKW00144</t>
  </si>
  <si>
    <t>HKW00145</t>
  </si>
  <si>
    <t>HKW00146</t>
  </si>
  <si>
    <t>HKW00147</t>
  </si>
  <si>
    <t>HKW00148</t>
  </si>
  <si>
    <t>HKW00149</t>
  </si>
  <si>
    <t>HKW00150</t>
  </si>
  <si>
    <t>HKW00151</t>
  </si>
  <si>
    <t>HKW00152</t>
  </si>
  <si>
    <t>HKW00153</t>
  </si>
  <si>
    <t>HKW00154</t>
  </si>
  <si>
    <t>HKW00155</t>
  </si>
  <si>
    <t>HKW00156</t>
  </si>
  <si>
    <t>HKW00157</t>
  </si>
  <si>
    <t>HKW00158</t>
  </si>
  <si>
    <t>HKW00159</t>
  </si>
  <si>
    <t>HKW00160</t>
  </si>
  <si>
    <t>HKW00161</t>
  </si>
  <si>
    <t>HKW00162</t>
  </si>
  <si>
    <t>HKW00163</t>
  </si>
  <si>
    <t>HKW00164</t>
  </si>
  <si>
    <t>HKW00165</t>
  </si>
  <si>
    <t>HKW00166</t>
  </si>
  <si>
    <t>HKW00167</t>
  </si>
  <si>
    <t>HKW00168</t>
  </si>
  <si>
    <t>HKW00169</t>
  </si>
  <si>
    <t>HKW00170</t>
  </si>
  <si>
    <t>HKW00171</t>
  </si>
  <si>
    <t>HKW00172</t>
  </si>
  <si>
    <t>HKW00173</t>
  </si>
  <si>
    <t>HKW00174</t>
  </si>
  <si>
    <t>HKW00175</t>
  </si>
  <si>
    <t>HKW00176</t>
  </si>
  <si>
    <t>HKW00177</t>
  </si>
  <si>
    <t>HKW00178</t>
  </si>
  <si>
    <t>HKW00179</t>
  </si>
  <si>
    <t>HKW00180</t>
  </si>
  <si>
    <t>HKW00181</t>
  </si>
  <si>
    <t>HKW00182</t>
  </si>
  <si>
    <t>HKW00183</t>
  </si>
  <si>
    <t>HKW00184</t>
  </si>
  <si>
    <t>HKW00185</t>
  </si>
  <si>
    <t>HKW00186</t>
  </si>
  <si>
    <t>HKW00187</t>
  </si>
  <si>
    <t>HKW00188</t>
  </si>
  <si>
    <t>HKW00189</t>
  </si>
  <si>
    <t>HKW00190</t>
  </si>
  <si>
    <t>HKW00191</t>
  </si>
  <si>
    <t>HKW00192</t>
  </si>
  <si>
    <t>HKW00193</t>
  </si>
  <si>
    <t>HKW00194</t>
  </si>
  <si>
    <t>HKW00195</t>
  </si>
  <si>
    <t>HKW00196</t>
  </si>
  <si>
    <t>HKW00197</t>
  </si>
  <si>
    <t>HKW00198</t>
  </si>
  <si>
    <t>HKW00199</t>
  </si>
  <si>
    <t>HKW00200</t>
  </si>
  <si>
    <t>HKW00201</t>
  </si>
  <si>
    <t>HKW00203</t>
  </si>
  <si>
    <t>HKW00205</t>
  </si>
  <si>
    <t>HKW00206</t>
  </si>
  <si>
    <t>HKW00210</t>
  </si>
  <si>
    <t>HKW00211</t>
  </si>
  <si>
    <t>HKW00212</t>
  </si>
  <si>
    <t>HKW00214</t>
  </si>
  <si>
    <t>HKW00215</t>
  </si>
  <si>
    <t>HKW00216</t>
  </si>
  <si>
    <t>HKW00217</t>
  </si>
  <si>
    <t>HKW00218</t>
  </si>
  <si>
    <t>HKW00219</t>
  </si>
  <si>
    <t>HKW00220</t>
  </si>
  <si>
    <t>HKW00222</t>
  </si>
  <si>
    <t>HKW00223</t>
  </si>
  <si>
    <t>HKW00224</t>
  </si>
  <si>
    <t>HKW00225</t>
  </si>
  <si>
    <t>HKW00227</t>
  </si>
  <si>
    <t>HKW00228</t>
  </si>
  <si>
    <t>HKW00229</t>
  </si>
  <si>
    <t>HKW00230</t>
  </si>
  <si>
    <t>HKW00231</t>
  </si>
  <si>
    <t>HKW00232</t>
  </si>
  <si>
    <t>HKW00233</t>
  </si>
  <si>
    <t>HKW00234</t>
  </si>
  <si>
    <t>HKW00235</t>
  </si>
  <si>
    <t>HKW00236</t>
  </si>
  <si>
    <t>HKW00237</t>
  </si>
  <si>
    <t>HKW00238</t>
  </si>
  <si>
    <t>HKW00239</t>
  </si>
  <si>
    <t>HKW00240</t>
  </si>
  <si>
    <t>HKW00241</t>
  </si>
  <si>
    <t>HKW00242</t>
  </si>
  <si>
    <t>HKW00244</t>
  </si>
  <si>
    <t>HKW00245</t>
  </si>
  <si>
    <t>HKW00246</t>
  </si>
  <si>
    <t>HKW00247</t>
  </si>
  <si>
    <t>HKW00248</t>
  </si>
  <si>
    <t>HKW00249</t>
  </si>
  <si>
    <t>HKW00250</t>
  </si>
  <si>
    <t>HKW00251</t>
  </si>
  <si>
    <t>HKW00252</t>
  </si>
  <si>
    <t>HKW00253</t>
  </si>
  <si>
    <t>HKW00254</t>
  </si>
  <si>
    <t>HKW00256</t>
  </si>
  <si>
    <t>HKW00257</t>
  </si>
  <si>
    <t>HKW00258</t>
  </si>
  <si>
    <t>HKW00259</t>
  </si>
  <si>
    <t>HKW00260</t>
  </si>
  <si>
    <t>HKW00261</t>
  </si>
  <si>
    <t>HKW00262</t>
  </si>
  <si>
    <t>HKW00263</t>
  </si>
  <si>
    <t>HKW00264</t>
  </si>
  <si>
    <t>HKW00265</t>
  </si>
  <si>
    <t>HKW00266</t>
  </si>
  <si>
    <t>HKW00267</t>
  </si>
  <si>
    <t>HKW00268</t>
  </si>
  <si>
    <t>HKW00269</t>
  </si>
  <si>
    <t>HKW00270</t>
  </si>
  <si>
    <t>HKW00271</t>
  </si>
  <si>
    <t>HKW00272</t>
  </si>
  <si>
    <t>HKW00273</t>
  </si>
  <si>
    <t>HKW00274</t>
  </si>
  <si>
    <t>HKW00275</t>
  </si>
  <si>
    <t>HKW00276</t>
  </si>
  <si>
    <t>HKW00277</t>
  </si>
  <si>
    <t>HKW00278</t>
  </si>
  <si>
    <t>HKW00279</t>
  </si>
  <si>
    <t>HKW00280</t>
  </si>
  <si>
    <t>HKW00281</t>
  </si>
  <si>
    <t>HKW00282</t>
  </si>
  <si>
    <t>HKW00283</t>
  </si>
  <si>
    <t>HKW00284</t>
  </si>
  <si>
    <t>HKW00285</t>
  </si>
  <si>
    <t>HKW00286</t>
  </si>
  <si>
    <t>HKW00287</t>
  </si>
  <si>
    <t>HKW00288</t>
  </si>
  <si>
    <t>HKW00289</t>
  </si>
  <si>
    <t>HKW00290</t>
  </si>
  <si>
    <t>HKW00291</t>
  </si>
  <si>
    <t>HKW00292</t>
  </si>
  <si>
    <t>HKW00293</t>
  </si>
  <si>
    <t>HKW00294</t>
  </si>
  <si>
    <t>HKW00295</t>
  </si>
  <si>
    <t>HKW00296</t>
  </si>
  <si>
    <t>HKW00297</t>
  </si>
  <si>
    <t>HKW00298</t>
  </si>
  <si>
    <t>HKW00299</t>
  </si>
  <si>
    <t>HKW00300</t>
  </si>
  <si>
    <t>HKW00301</t>
  </si>
  <si>
    <t>HKW00302</t>
  </si>
  <si>
    <t>HKW00303</t>
  </si>
  <si>
    <t>HKW00304</t>
  </si>
  <si>
    <t>HKW00305</t>
  </si>
  <si>
    <t>HKW00306</t>
  </si>
  <si>
    <t>HKW00307</t>
  </si>
  <si>
    <t>HKW00308</t>
  </si>
  <si>
    <t>HKW00309</t>
  </si>
  <si>
    <t>HKW00310</t>
  </si>
  <si>
    <t>HKW00311</t>
  </si>
  <si>
    <t>HKW00312</t>
  </si>
  <si>
    <t>HKW00313</t>
  </si>
  <si>
    <t>HKW00314</t>
  </si>
  <si>
    <t>HKW00315</t>
  </si>
  <si>
    <t>HKW00316</t>
  </si>
  <si>
    <t>HKW00317</t>
  </si>
  <si>
    <t>HKW00318</t>
  </si>
  <si>
    <t>HKW00319</t>
  </si>
  <si>
    <t>HKW00320</t>
  </si>
  <si>
    <t>HKW00321</t>
  </si>
  <si>
    <t>HKW00322</t>
  </si>
  <si>
    <t>HKW00323</t>
  </si>
  <si>
    <t>HKW00324</t>
  </si>
  <si>
    <t>HKW00325</t>
  </si>
  <si>
    <t>HKW00326</t>
  </si>
  <si>
    <t>HKW00327</t>
  </si>
  <si>
    <t>HKW00328</t>
  </si>
  <si>
    <t>HKW00329</t>
  </si>
  <si>
    <t>HKW00330</t>
  </si>
  <si>
    <t>HKW00331</t>
  </si>
  <si>
    <t>HKW00332</t>
  </si>
  <si>
    <t>HKW00333</t>
  </si>
  <si>
    <t>HKW00334</t>
  </si>
  <si>
    <t>HKW00335</t>
  </si>
  <si>
    <t>HKW00336</t>
  </si>
  <si>
    <t>HKW00337</t>
  </si>
  <si>
    <t>HKW00338</t>
  </si>
  <si>
    <t>HKW00339</t>
  </si>
  <si>
    <t>HKW00340</t>
  </si>
  <si>
    <t>HKW00341</t>
  </si>
  <si>
    <t>HKW00342</t>
  </si>
  <si>
    <t>HKW00343</t>
  </si>
  <si>
    <t>HKW00344</t>
  </si>
  <si>
    <t>HKW00345</t>
  </si>
  <si>
    <t>HKW00346</t>
  </si>
  <si>
    <t>HKW00347</t>
  </si>
  <si>
    <t>HKW00348</t>
  </si>
  <si>
    <t>HKW00349</t>
  </si>
  <si>
    <t>HKW00350</t>
  </si>
  <si>
    <t>HKW00351</t>
  </si>
  <si>
    <t>HKW00352</t>
  </si>
  <si>
    <t>HKW00354</t>
  </si>
  <si>
    <t>HKW00356</t>
  </si>
  <si>
    <t>HKW00357</t>
  </si>
  <si>
    <t>HKW00358</t>
  </si>
  <si>
    <t>HKW00359</t>
  </si>
  <si>
    <t>HKW00360</t>
  </si>
  <si>
    <t>HKW00361</t>
  </si>
  <si>
    <t>HKW00362</t>
  </si>
  <si>
    <t>HKW00363</t>
  </si>
  <si>
    <t>HKW00364</t>
  </si>
  <si>
    <t>HKW00365</t>
  </si>
  <si>
    <t>HKW00366</t>
  </si>
  <si>
    <t>HKW00367</t>
  </si>
  <si>
    <t>HKW00368</t>
  </si>
  <si>
    <t>HKW00369</t>
  </si>
  <si>
    <t>HKW00370</t>
  </si>
  <si>
    <t>HKW00371</t>
  </si>
  <si>
    <t>HKW00372</t>
  </si>
  <si>
    <t>HKW00373</t>
  </si>
  <si>
    <t>HKW00374</t>
  </si>
  <si>
    <t>HKW00375</t>
  </si>
  <si>
    <t>HKW00376</t>
  </si>
  <si>
    <t>HKW00377</t>
  </si>
  <si>
    <t>HKW00378</t>
  </si>
  <si>
    <t>HKW00379</t>
  </si>
  <si>
    <t>HKW00380</t>
  </si>
  <si>
    <t>HKW00381</t>
  </si>
  <si>
    <t>HKW00382</t>
  </si>
  <si>
    <t>HKW00383</t>
  </si>
  <si>
    <t>HKW00384</t>
  </si>
  <si>
    <t>HKW00385</t>
  </si>
  <si>
    <t>HKW00386</t>
  </si>
  <si>
    <t>HKW00387</t>
  </si>
  <si>
    <t>HKW00388</t>
  </si>
  <si>
    <t>HKW00389</t>
  </si>
  <si>
    <t>HKW00390</t>
  </si>
  <si>
    <t>HKW00391</t>
  </si>
  <si>
    <t>IS00001</t>
  </si>
  <si>
    <t>IS</t>
  </si>
  <si>
    <t>IS00002</t>
  </si>
  <si>
    <t>IS00003</t>
  </si>
  <si>
    <t>IS00005</t>
  </si>
  <si>
    <t>IS00006</t>
  </si>
  <si>
    <t>IS00007</t>
  </si>
  <si>
    <t>IS00008</t>
  </si>
  <si>
    <t>IS00009</t>
  </si>
  <si>
    <t>IS00010</t>
  </si>
  <si>
    <t>IS00011</t>
  </si>
  <si>
    <t>IS00012</t>
  </si>
  <si>
    <t>IS00013</t>
  </si>
  <si>
    <t>IS00014</t>
  </si>
  <si>
    <t>IS00015</t>
  </si>
  <si>
    <t>IS00016</t>
  </si>
  <si>
    <t>IS00017</t>
  </si>
  <si>
    <t>IS00018</t>
  </si>
  <si>
    <t>IS00019</t>
  </si>
  <si>
    <t>San Hing Praya Street, Cheung Chau</t>
  </si>
  <si>
    <t>IS00020</t>
  </si>
  <si>
    <t>Tung Wan Road, Cheung Chau</t>
  </si>
  <si>
    <t>IS00021</t>
  </si>
  <si>
    <t>IS00022</t>
  </si>
  <si>
    <t>IS00023</t>
  </si>
  <si>
    <t>IS00024</t>
  </si>
  <si>
    <t>IS00025</t>
  </si>
  <si>
    <t>IS00026</t>
  </si>
  <si>
    <t>IS00027</t>
  </si>
  <si>
    <t>IS00028</t>
  </si>
  <si>
    <t>IS00029</t>
  </si>
  <si>
    <t>IS00030</t>
  </si>
  <si>
    <t>IS00031</t>
  </si>
  <si>
    <t>IS00032</t>
  </si>
  <si>
    <t>IS00033</t>
  </si>
  <si>
    <t>IS00034</t>
  </si>
  <si>
    <t>IS00035</t>
  </si>
  <si>
    <t>IS00036</t>
  </si>
  <si>
    <t>IS00037</t>
  </si>
  <si>
    <t>IS00038</t>
  </si>
  <si>
    <t>IS00039</t>
  </si>
  <si>
    <t>IS00040</t>
  </si>
  <si>
    <t>IS00041</t>
  </si>
  <si>
    <t>IS00042</t>
  </si>
  <si>
    <t>IS00043</t>
  </si>
  <si>
    <t>IS00044</t>
  </si>
  <si>
    <t>IS00045</t>
  </si>
  <si>
    <t>IS00046</t>
  </si>
  <si>
    <t>IS00047</t>
  </si>
  <si>
    <t>IS00048</t>
  </si>
  <si>
    <t>IS00049</t>
  </si>
  <si>
    <t>IS00050</t>
  </si>
  <si>
    <t>IS00051</t>
  </si>
  <si>
    <t>IS00052</t>
  </si>
  <si>
    <t>IS00053</t>
  </si>
  <si>
    <t>IS00054</t>
  </si>
  <si>
    <t>KE</t>
  </si>
  <si>
    <t>KE00003</t>
  </si>
  <si>
    <t>The pavement at the junction of Nga Tsin Wai Road and Nam Kok Road (near Nan Shun Building), Kowloon City</t>
  </si>
  <si>
    <t>KE00004</t>
  </si>
  <si>
    <t>The pavement at the junction of Nga Tsin Wai Road and Nam Kok Road (near Kam Moon Lau), Kowloon City</t>
  </si>
  <si>
    <t>KE00005</t>
  </si>
  <si>
    <t>The pavement at the junction of Nga Tsin Wai Road and Lung Kong Road (near Hillside Villa), Kowloon City</t>
  </si>
  <si>
    <t>KE00006</t>
  </si>
  <si>
    <t>The pavement at the junction of Nga Tsin Wai Road and Lung Kong Road (near Chong Kee House), Kowloon City</t>
  </si>
  <si>
    <t>KE00007</t>
  </si>
  <si>
    <t>The pavement of 30 Nga Tsin Wai Road (near South Mansion), Kowloon City</t>
  </si>
  <si>
    <t>KE00008</t>
  </si>
  <si>
    <t>KE00009</t>
  </si>
  <si>
    <t>The pavement at the junction of Prince Edward Road East and Sa Po Road (near Kam Fai Commercial Building), Kowloon City</t>
  </si>
  <si>
    <t>KE00010</t>
  </si>
  <si>
    <t>KE00011</t>
  </si>
  <si>
    <t>The pavement at the junction of Lok Sin Road and Sa Po Road (near Shek Ku Lung Road Playground), Kowloon City</t>
  </si>
  <si>
    <t>KE00012</t>
  </si>
  <si>
    <t>KE00013</t>
  </si>
  <si>
    <t>The pavement of Lok Sin Road in front of Tung Wui Estate (near Tung Kwong Road), San Po Kong</t>
  </si>
  <si>
    <t>KE00014</t>
  </si>
  <si>
    <t>KE00015</t>
  </si>
  <si>
    <t>KE00017</t>
  </si>
  <si>
    <t>KE00018</t>
  </si>
  <si>
    <t>The pavement of Tsz Wan Shan Road (near Tsz Ching Estate Ancillary Facilities Block), Tsz Wan Shan</t>
  </si>
  <si>
    <t>KE00019</t>
  </si>
  <si>
    <t>The pavement at the junction of Tsz Wan Shan Road and Fung Wah Street (near Oi Fu House), Tsz Wan Shan</t>
  </si>
  <si>
    <t>KE00020</t>
  </si>
  <si>
    <t>The pavement of Shatin Pass Road (near Mui Yuen House), Wong Tai Sin</t>
  </si>
  <si>
    <t>KE00021</t>
  </si>
  <si>
    <t>The pavement of Chuk Yuen Road (near Chuk Yuen Sports Centre), Wong Tai Sin</t>
  </si>
  <si>
    <t>KE00022</t>
  </si>
  <si>
    <t>The pavement of Chuk Yuen Estate Bus Terminus, Wong Tai Sin</t>
  </si>
  <si>
    <t>KE00023</t>
  </si>
  <si>
    <t>The pavement of Chuk Yuen Road (near Chuk Yuen Plaza), Wong Tai Sin</t>
  </si>
  <si>
    <t>KE00024</t>
  </si>
  <si>
    <t>The pavement of 165 Po Kong Village Road (near Man Fung Building), Tsz Wan Shan</t>
  </si>
  <si>
    <t>KE00025</t>
  </si>
  <si>
    <t>The pavement of Yuk Wah Street (near Tsz Wan Shan Shopping Centre), Tsz Wan Shan</t>
  </si>
  <si>
    <t>KE00026</t>
  </si>
  <si>
    <t>The pavement of Yuk Wah Street (near Tsz Wan Shan Shopping Centre Multi-storey Car Park), Tsz Wan Shan</t>
  </si>
  <si>
    <t>KE00027</t>
  </si>
  <si>
    <t>KE00028</t>
  </si>
  <si>
    <t>KE00029</t>
  </si>
  <si>
    <t>The pavement of Yuk Wah Street (near Ka Wah House), Tsz Wan Shan</t>
  </si>
  <si>
    <t>KE00030</t>
  </si>
  <si>
    <t>The pavement at the junction of Sheung Fung Street and Kam Fung Street (near Kam Fung Street Sitting-Out Area), Wong Tai Sin</t>
  </si>
  <si>
    <t>KE00031</t>
  </si>
  <si>
    <t>The pavement of Po Kong Village Road (near Po Kong Village Road School Village Entrance), Wong Tai Sin</t>
  </si>
  <si>
    <t>KE00032</t>
  </si>
  <si>
    <t>KE00033</t>
  </si>
  <si>
    <t>The pavement of Tsz Wan Shan Road (near cross road in front of CCC Heep Woh College), Tsz Wan Shan</t>
  </si>
  <si>
    <t>KE00034</t>
  </si>
  <si>
    <t>The pavement of Lung Cheung Road in front of Wong Tai Sin MTR Station Exit A, Wong Tai Sin</t>
  </si>
  <si>
    <t>KE00035</t>
  </si>
  <si>
    <t>The pavement of Lung Cheung Road in front of Wong Tai Sin MTR Station Exit B1, Wong Tai Sin</t>
  </si>
  <si>
    <t>KE00036</t>
  </si>
  <si>
    <t>The pavement of Lung Cheung Road in front of Wong Tai Sin MTR Station Exit B2, Wong Tai Sin</t>
  </si>
  <si>
    <t>KE00037</t>
  </si>
  <si>
    <t>The pavement of Lung Cheung Road in front of Wong Tai Sin MTR Station Exit D1, Wong Tai Sin</t>
  </si>
  <si>
    <t>KE00038</t>
  </si>
  <si>
    <t>The pavement of Ching Tak Street in front of Wong Tai Sin MTR Station Exit D2, Wong Tai Sin</t>
  </si>
  <si>
    <t>KE00039</t>
  </si>
  <si>
    <t>The pavement of Lung Cheung Road in front of Wong Tai Sin MTR Station Exit E, Wong Tai Sin</t>
  </si>
  <si>
    <t>KE00041</t>
  </si>
  <si>
    <t>The pavement of Ching Tak Street (near Lung Gut House), Wong Tai Sin</t>
  </si>
  <si>
    <t>KE00042</t>
  </si>
  <si>
    <t>The pavement of Lung Cheung Road (near Lung Lok House), Wong Tai Sin</t>
  </si>
  <si>
    <t>KE00043</t>
  </si>
  <si>
    <t>The pavement of Tung Tau Tsuen Road (near Lung Chi House), Wong Tai Sin</t>
  </si>
  <si>
    <t>KE00044</t>
  </si>
  <si>
    <t>The pavement of Tung Tau Tsuen Road (near Lung Wai House), Wong Tai Sin</t>
  </si>
  <si>
    <t>KE00045</t>
  </si>
  <si>
    <t>KE00046</t>
  </si>
  <si>
    <t>The pavement of Tung Tau Tsuen Road (near Lung Wing House and C.C.C. Kei Heep Secondary School), Wong Tai Sin</t>
  </si>
  <si>
    <t>KE00048</t>
  </si>
  <si>
    <t>The pavement of Ching Tak Street (near Wong Tai Sin Government Primary School), Wong Tai Sin</t>
  </si>
  <si>
    <t>KE00049</t>
  </si>
  <si>
    <t>KE00050</t>
  </si>
  <si>
    <t>The pavement of Tung Tau Tsuen Road (near Lung Tsui Yuen Stanley Ho Park), Wong Tai Sin</t>
  </si>
  <si>
    <t>KE00051</t>
  </si>
  <si>
    <t>KE00052</t>
  </si>
  <si>
    <t>The pavement of Shatin Pass Road (near Muk Lun Street Playground), Wong Tai Sin</t>
  </si>
  <si>
    <t>KE00053</t>
  </si>
  <si>
    <t>The pavement of Shatin Pass Road (near Wong Tai Sin Disciplined Services Quarters), Wong Tai Sin</t>
  </si>
  <si>
    <t>KE00054</t>
  </si>
  <si>
    <t>KE00055</t>
  </si>
  <si>
    <t>The pavement of Lung Cheung Road (near Hsin Kuang Centre and underneath the footbridge), Wong Tai Sin</t>
  </si>
  <si>
    <t>KE00056</t>
  </si>
  <si>
    <t>The pavement of Muk Lun Street (near Lions Rise Tower 3), Wong Tai Sin</t>
  </si>
  <si>
    <t>KE00057</t>
  </si>
  <si>
    <t>KE00058</t>
  </si>
  <si>
    <t>The pavement at the junction of Fung Tak Road and Sheung Fung Street (near On Lee Building), Wong Tai Sin</t>
  </si>
  <si>
    <t>KE00059</t>
  </si>
  <si>
    <t>The pavement at the junction of Fung Tak Road and Sheung Fung Street (near Fung Tak House), Wong Tai Sin</t>
  </si>
  <si>
    <t>KE00060</t>
  </si>
  <si>
    <t>KE00061</t>
  </si>
  <si>
    <t>The pavement of Fung Tak Road (near Fung Tak Road Market), Wong Tai Sin</t>
  </si>
  <si>
    <t>KE00062</t>
  </si>
  <si>
    <t>The pavement of 2 Wan Fung Street (near Fung Wong San Tsuen), Wong Tai Sin</t>
  </si>
  <si>
    <t>KE00063</t>
  </si>
  <si>
    <t>The pavement of Ming Fung Steet (near Fung Wong San Tsuen), Wong Tai Sin</t>
  </si>
  <si>
    <t>KE00064</t>
  </si>
  <si>
    <t>The pavement at the junction of Po Kong Village Road and Fung Tak Road (near Fung Tak Shopping Centre), Wong Tai Sin</t>
  </si>
  <si>
    <t>KE00065</t>
  </si>
  <si>
    <t xml:space="preserve">The pavement of Lung Poon Street in front of Diamond Hill MTR Station Exit A1, Diamond Hill </t>
  </si>
  <si>
    <t>KE00066</t>
  </si>
  <si>
    <t xml:space="preserve">The pavement of Lung Cheung Road in front of Diamond Hill MTR Station Exit A2, Diamond Hill </t>
  </si>
  <si>
    <t>KE00067</t>
  </si>
  <si>
    <t xml:space="preserve">The pavement of Lung Cheung Road in front of Diamond Hill MTR Station Exit B, Diamond Hill </t>
  </si>
  <si>
    <t>KE00068</t>
  </si>
  <si>
    <t xml:space="preserve">The pavement of Tai Hom Road in front of Diamond Hill MTR Station Exit C1, Diamond Hill </t>
  </si>
  <si>
    <t>KE00069</t>
  </si>
  <si>
    <t xml:space="preserve">The pavement of Lung Poon Street (near Lung Pik House), Diamond Hill </t>
  </si>
  <si>
    <t>KE00070</t>
  </si>
  <si>
    <t xml:space="preserve">The pavement of Lung Poon Street (near Plaza Hollywood), Diamond Hill </t>
  </si>
  <si>
    <t>KE00071</t>
  </si>
  <si>
    <t xml:space="preserve">The pavement of Sheung Yuen Street (near Plaza Hollywood), Diamond Hill </t>
  </si>
  <si>
    <t>KE00072</t>
  </si>
  <si>
    <t>The pavement of 202-204 Choi Hung Road (near Chinachem Industrial Mansion), San Po Kong</t>
  </si>
  <si>
    <t>KE00073</t>
  </si>
  <si>
    <t>The pavement at the junction of Tai Yau Street and Choi Hung Road (near Midas Plaza), San Po Kong</t>
  </si>
  <si>
    <t>KE00074</t>
  </si>
  <si>
    <t>The pavement of Tai Shing Street (near Tai Shing Street Market), Wong Tai Sin</t>
  </si>
  <si>
    <t>KE00075</t>
  </si>
  <si>
    <t>The pavement at the junction of Tai Shing Street and Tai Tung Street (near Confucian Tai Shing Primary School), Wong Tai Sin</t>
  </si>
  <si>
    <t>KE00076</t>
  </si>
  <si>
    <t>The pavement at the junction of Choi Hung Road and Tai Shing Road (underneath the footbridge), San Po Kong</t>
  </si>
  <si>
    <t>KE00077</t>
  </si>
  <si>
    <t>The pavement at the junction of Yin Hing Street and Choi Hung Road (near San Po Kong Sitting-out Area), San Po Kong</t>
  </si>
  <si>
    <t>KE00078</t>
  </si>
  <si>
    <t>The pavement of Choi Hung Road (near Lok Sin Tong Wong Chung Ming Secondary School), San Po Kong</t>
  </si>
  <si>
    <t>KE00079</t>
  </si>
  <si>
    <t>The pavement of Lok Sin Road (near Lok Sin Tong Wong Chung Ming Secondary School), San Po Kong</t>
  </si>
  <si>
    <t>KE00080</t>
  </si>
  <si>
    <t>The pavement at the junction of Choi Hung Road and Tseuk Luk Street (near Ho Lap College and underneath the footbridge), San Po Kong</t>
  </si>
  <si>
    <t>KE00081</t>
  </si>
  <si>
    <t>The pavement of 65 Shung Ling Street (near Shung Ling Building), San Po Kong</t>
  </si>
  <si>
    <t>KE00082</t>
  </si>
  <si>
    <t>The pavement of Shung Ling Street (near San Po Kong Plaza), San Po Kong</t>
  </si>
  <si>
    <t>KE00083</t>
  </si>
  <si>
    <t>The pavement of Shung Ling Street (opppsite to San Po Kong Plaza), San Po Kong</t>
  </si>
  <si>
    <t>KE00084</t>
  </si>
  <si>
    <t>The pavement of Ning Yuen Street (near Yue Xiu Plaza), San Po Kong</t>
  </si>
  <si>
    <t>KE00085</t>
  </si>
  <si>
    <t>KE00086</t>
  </si>
  <si>
    <t>The pavement of Tung Kong Road (near Choi Hung Road footbridge), San Po Kong</t>
  </si>
  <si>
    <t>KE00087</t>
  </si>
  <si>
    <t>The pavement at the junction of Tung Kong Road and Tung Lung Road (near Nga Chin Wai Village), San Po Kong</t>
  </si>
  <si>
    <t>KE00088</t>
  </si>
  <si>
    <t>The pavement of 26 Yan Oi Street, San Po Kong</t>
  </si>
  <si>
    <t>KE00089</t>
  </si>
  <si>
    <t>KE00090</t>
  </si>
  <si>
    <t>The pavement of Choi Hung Road (opposite to Wing Hin Factory Building), San Po Kong</t>
  </si>
  <si>
    <t>KE00091</t>
  </si>
  <si>
    <t>The pavement at the junction of Shung Ling Street and Tseuk Luk Street, San Po Kong</t>
  </si>
  <si>
    <t>KE00092</t>
  </si>
  <si>
    <t>The pavement of 17 Tseuk Luk Street (near Hong Kong Examination And Assessment Authority), San Po Kong</t>
  </si>
  <si>
    <t>KE00093</t>
  </si>
  <si>
    <t>The pavement of Choi Hung Road (near Rhythm Garden), San Po Kong</t>
  </si>
  <si>
    <t>KE00094</t>
  </si>
  <si>
    <t>The pavement of Choi Yee Lane in front of Choi Hung Road Bus Terminus, San Po Kong</t>
  </si>
  <si>
    <t>KE00095</t>
  </si>
  <si>
    <t>The pavement at the junction of Sze Mei Street and Ng Fong Street (near Wing Hin Factory Building), San Po Kong</t>
  </si>
  <si>
    <t>KE00096</t>
  </si>
  <si>
    <t>The pavement of Sze Mei Street (near bus terminus), San Po Kong</t>
  </si>
  <si>
    <t>KE00097</t>
  </si>
  <si>
    <t>The pavement of 21-25 Sze Mei Street (near Lee Sum Factory Building), San Po Kong</t>
  </si>
  <si>
    <t>KE00098</t>
  </si>
  <si>
    <t>The pavement of Ng Fong Street (near Chinachem Industrial Mansion), San Po Kong</t>
  </si>
  <si>
    <t>KE00099</t>
  </si>
  <si>
    <t>The pavement at the junction of Ng Fong Street and Tai Yau Street (near Midas Plaza), San Po Kong</t>
  </si>
  <si>
    <t>KE00100</t>
  </si>
  <si>
    <t>The pavement of 26-28 Tai Yau Street, San Po Kong</t>
  </si>
  <si>
    <t>KE00101</t>
  </si>
  <si>
    <t>The pavement at the junction of Tai Yau Street and Pat Tat Street (near Winning Centre), San Po Kong</t>
  </si>
  <si>
    <t>KE00102</t>
  </si>
  <si>
    <t>The pavement at the junction of Tai Yau Street and Pat Tat Street (near Perfect Industrial Building), San Po Kong</t>
  </si>
  <si>
    <t>KE00103</t>
  </si>
  <si>
    <t>The pavement at the junction of Tai Yau Street and Tseuk Luk Street (near Efficiency House), San Po Kong</t>
  </si>
  <si>
    <t>KE00104</t>
  </si>
  <si>
    <t>The pavement of 36 Tai Yau Street (near Wah Hing Industrial Mansions), San Po Kong</t>
  </si>
  <si>
    <t>KE00105</t>
  </si>
  <si>
    <t>The pavement at the junction of Hong Keung Street and Shung Ling Street (near On Keung Building), San Po Kong</t>
  </si>
  <si>
    <t>KE00106</t>
  </si>
  <si>
    <t>The pavement at the junction of Hong Keung Street and Shung Ling Street (near Shung Ling Street Sitting-out Area), San Po Kong</t>
  </si>
  <si>
    <t>KE00107</t>
  </si>
  <si>
    <t>The pavement at the junction Hammer Hill Road and King Tung Street (near Sun Lai Garden Block C), Diamond Hill</t>
  </si>
  <si>
    <t>KE00108</t>
  </si>
  <si>
    <t>The pavement of King Tung Street (near Kingsford Terrace), Diamond Hill</t>
  </si>
  <si>
    <t>KE00109</t>
  </si>
  <si>
    <t>The pavement of Hammer Hill Road (near Grandview Garden), Diamond Hill</t>
  </si>
  <si>
    <t>KE00110</t>
  </si>
  <si>
    <t>KE00111</t>
  </si>
  <si>
    <t xml:space="preserve">The pavement of Po Kong Village Road (near Fu Shan Estate Fu Lai House bus stop), Ngau Chi Wan </t>
  </si>
  <si>
    <t>KE00112</t>
  </si>
  <si>
    <t xml:space="preserve">The pavement of Hammer Hill Road (near Fu Shan Estate Fu Yan House), Ngau Chi Wan </t>
  </si>
  <si>
    <t>KE00113</t>
  </si>
  <si>
    <t>The pavement in front of Choi Hung MTR Station Exit B (near Ngau Chi Wan Market), Choi Hung</t>
  </si>
  <si>
    <t>KE00114</t>
  </si>
  <si>
    <t>The pavement of Lung Cheung Road in front of Choi Hung MTR Station Exit C1, Choi Hung</t>
  </si>
  <si>
    <t>KE00115</t>
  </si>
  <si>
    <t>The pavement of Lung Cheung Road in front of Choi Hung MTR Station Exit C2, Choi Hung</t>
  </si>
  <si>
    <t>KE00116</t>
  </si>
  <si>
    <t>KE00117</t>
  </si>
  <si>
    <t xml:space="preserve">The pavement of 12 Lung Chi Path (near Ngau Chi Wan Village Sitting Out Area), Ngau Chi Wan </t>
  </si>
  <si>
    <t>KE00118</t>
  </si>
  <si>
    <t>The pavement Clear Water Bay Road (near Ngau Chi Wan Civic Centre), Ngau Chi Wan</t>
  </si>
  <si>
    <t>KE00119</t>
  </si>
  <si>
    <t>The pavement at the junction of Wing Chi Path and Kam Chi Path, Ngau Chi Wan</t>
  </si>
  <si>
    <t>KE00120</t>
  </si>
  <si>
    <t>The pavement of Wing Ting Road (near Bay View Garden), Ngau Chi Wan</t>
  </si>
  <si>
    <t>KE00121</t>
  </si>
  <si>
    <t>The pavement of Prince Edward Road East (near Rhythm Garden), San Po Kong</t>
  </si>
  <si>
    <t>KE00122</t>
  </si>
  <si>
    <t>The pavement of Clear Water Bay Road (near Choi Wan St Joseph's Primary School), Ngau Chi Wan</t>
  </si>
  <si>
    <t>KE00123</t>
  </si>
  <si>
    <t>KE00124</t>
  </si>
  <si>
    <t>The pavement of Fung Shing Street (near Ming Lai House), Wong Tai Sin</t>
  </si>
  <si>
    <t>KE00125</t>
  </si>
  <si>
    <t>KE00126</t>
  </si>
  <si>
    <t>KE00127</t>
  </si>
  <si>
    <t xml:space="preserve">The pavement of Cornwall Street (near Cornwall Street Children’s Playground), Kowloon Tong </t>
  </si>
  <si>
    <t>KE00128</t>
  </si>
  <si>
    <t>The pavement at the junction of Ede Road and Eastbourne Road (near park), Kowloon Tong</t>
  </si>
  <si>
    <t>KE00129</t>
  </si>
  <si>
    <t>The pavement of 6 Ede Road (near Jade Garden), Kowloon Tong</t>
  </si>
  <si>
    <t>KE00130</t>
  </si>
  <si>
    <t>The pavement at the junction of Broadcast Drive and Marconi Road (near Phoenix Court), Kowloon Tong</t>
  </si>
  <si>
    <t>KE00131</t>
  </si>
  <si>
    <t>The pavement of Lung Cheung Road (near CCC Rotary Secondary School), Wong Tai Sin</t>
  </si>
  <si>
    <t>KE00132</t>
  </si>
  <si>
    <t>The pavement of 87-91 Broadcast Drive, Kowloon Tong</t>
  </si>
  <si>
    <t>KE00133</t>
  </si>
  <si>
    <t>The pavement of 6 Broadcast Drive (near Broadway Towers), Kowloon Tong</t>
  </si>
  <si>
    <t>KE00134</t>
  </si>
  <si>
    <t>The pavement of Fu Mei Street (near Wang Fai House and underneath the footbridge), Lok Fu</t>
  </si>
  <si>
    <t>KE00135</t>
  </si>
  <si>
    <t>The pavement at the junction of Fu Yue Street and Fu Mei Street (near Kit Sam Secondary School), Lok Fu</t>
  </si>
  <si>
    <t>KE00136</t>
  </si>
  <si>
    <t>The pavement at the junction of Fu Yue Street and Fu Mei Street (near Wang Wai House), Lok Fu</t>
  </si>
  <si>
    <t>KE00137</t>
  </si>
  <si>
    <t>The pavement of Lung Cheung Road (near Tin Ma Court Commercial Centre), Wong Tai Sin</t>
  </si>
  <si>
    <t>KE00138</t>
  </si>
  <si>
    <t>The pavement of Fu Mei Stree (near Wang Fu House and underneath the footbridge), Lok Fu</t>
  </si>
  <si>
    <t>KE00139</t>
  </si>
  <si>
    <t>The pavement in front of Kolwoon Tong MTR Station Exit A1, Kolwoon Tong</t>
  </si>
  <si>
    <t>KE00140</t>
  </si>
  <si>
    <t>The pavement in front of Kolwoon Tong MTR Station Exit A2, Kolwoon Tong</t>
  </si>
  <si>
    <t>KE00141</t>
  </si>
  <si>
    <t>The pavement in front of Kolwoon Tong MTR Station Exit B, Kolwoon Tong</t>
  </si>
  <si>
    <t>KE00142</t>
  </si>
  <si>
    <t>The pavement in front of Kolwoon Tong MTR Station Exit F, Kolwoon Tong</t>
  </si>
  <si>
    <t>KE00143</t>
  </si>
  <si>
    <t>The pavement in front of Kolwoon Tong MTR Station Exit G2 (near True Light Lane), Kolwoon Tong</t>
  </si>
  <si>
    <t>KE00144</t>
  </si>
  <si>
    <t>The pavement at the junction of Kent Road and True Light Lane (near Kolwoon Tong MTR Station Exit F), Kolwoon Tong</t>
  </si>
  <si>
    <t>KE00145</t>
  </si>
  <si>
    <t>The pavement of 7 Kent Road, Kolwoon Tong</t>
  </si>
  <si>
    <t>KE00146</t>
  </si>
  <si>
    <t>The pavement at the junction of To Fuk Road and Suffolk Road (near EDB Kowloon Tong Education Services Centre), Kolwoon Tong</t>
  </si>
  <si>
    <t>KE00148</t>
  </si>
  <si>
    <t>The pavement of Wang Tau Hom East Road in front of Lok Fu MTR Station Exit B, Lok Fu</t>
  </si>
  <si>
    <t>KE00149</t>
  </si>
  <si>
    <t>The pavement of Wang Tau Hom East Road (near Lok Fu MTR Station Exit A), Lok Fu</t>
  </si>
  <si>
    <t>KE00150</t>
  </si>
  <si>
    <t>KE00151</t>
  </si>
  <si>
    <t>The pavement of Wang Tau Hom South Road, underneath the footbridge connecting Lok Fu MTR Sation and Lok Fu Estate Wang Lok House, Lok Fu</t>
  </si>
  <si>
    <t>KE00152</t>
  </si>
  <si>
    <t>The pavement of Wang Tau Hom South Road (near Wang Tat House), Lok Fu</t>
  </si>
  <si>
    <t>KE00153</t>
  </si>
  <si>
    <t>The pavement at the junction of Wang Tau Hom South Road and Fu Keung Street, Lok Fu</t>
  </si>
  <si>
    <t>KE00155</t>
  </si>
  <si>
    <t>The pavement of Wang Tau Hom East Road (near Food +), Lok Fu</t>
  </si>
  <si>
    <t>KE00156</t>
  </si>
  <si>
    <t>The pavement at the junction of Junction Road and Wang Tau Hom East Road (near Lok Fu Estate Wang Shun House), Lok Fu</t>
  </si>
  <si>
    <t>KE00157</t>
  </si>
  <si>
    <t>The pavement of Prince Edward Road West (underneath East Railway footbidge), Kowloon City</t>
  </si>
  <si>
    <t>KE00158</t>
  </si>
  <si>
    <t>The pavement at the junction of Prince Edward Road West and Embankment Road (near footbidge), Kowloon City</t>
  </si>
  <si>
    <t>KE00159</t>
  </si>
  <si>
    <t>The pavement of Embankment Road (near Prince House), Kowloon City</t>
  </si>
  <si>
    <t>KE00160</t>
  </si>
  <si>
    <t>The pavement of Carpenter Road (near Kowloon City Plaza), Kowloon City</t>
  </si>
  <si>
    <t>KE00161</t>
  </si>
  <si>
    <t>The pavement at the junction of Carpenter Road and Lion Rock Road (near Kwong Tai Building), Kowloon City</t>
  </si>
  <si>
    <t>KE00162</t>
  </si>
  <si>
    <t>The pavement at the junction of Carpenter Road and Lion Rock Road (near Victory Building), Kowloon City</t>
  </si>
  <si>
    <t>KE00164</t>
  </si>
  <si>
    <t>The pavement of 45 Hau Wong Road, Kowloon City</t>
  </si>
  <si>
    <t>KE00165</t>
  </si>
  <si>
    <t>The pavement of 18 Fuk Lo Tsun Road (near Genius Court), Kowloon City</t>
  </si>
  <si>
    <t>KE00166</t>
  </si>
  <si>
    <t>The pavement of Argyle Street (near Kowloon Hospital), Kowloon City</t>
  </si>
  <si>
    <t>KE00167</t>
  </si>
  <si>
    <t>The pavement at the junction of Fuk Lo Tsun Road and Prince Edward Road West (near Hang Seng Kowloon City Building), Kowloon City</t>
  </si>
  <si>
    <t>KE00168</t>
  </si>
  <si>
    <t>The pavement of 368-374 Prince Edward Road West (near Pearl House), Kowloon City</t>
  </si>
  <si>
    <t>KE00169</t>
  </si>
  <si>
    <t>The pavement at the junction of Junction Road and Prince Edward Road (near Smart A), Kowloon City</t>
  </si>
  <si>
    <t>KE00170</t>
  </si>
  <si>
    <t>The pavement at the junction of Junction Road and Prince Edward Road (near Grand View Court), Kowloon City</t>
  </si>
  <si>
    <t>KE00171</t>
  </si>
  <si>
    <t>The pavement of Kwun Tong Road (near St. Joseph's Anglo-chinese Primary School), Kowloon Bay</t>
  </si>
  <si>
    <t>KE00172</t>
  </si>
  <si>
    <t>The pavement at the junction of Wang Chiu Road and Kai Yip Road (near Kai Yip Estate), Kowloon Bay</t>
  </si>
  <si>
    <t>KE00173</t>
  </si>
  <si>
    <t>The pavement of Wang Chiu Road (near Richland Gardens Block 21), Kowloon Bay</t>
  </si>
  <si>
    <t>KE00174</t>
  </si>
  <si>
    <t>The pavement of Kai Yan Street (near Richland Gardens), Kowloon Bay</t>
  </si>
  <si>
    <t>KE00175</t>
  </si>
  <si>
    <t>The pavement of Wang Kwong Road (near Richland Gardens Shopping Centre bus stop), Kowloon Bay</t>
  </si>
  <si>
    <t>KE00176</t>
  </si>
  <si>
    <t>The pavement of Choi Ha Road in front of Choi Ying Estate (near Ying Fu House, opposite to Conservative Baptist Lui Ming Choi Primary School ), Kowloon Bay</t>
  </si>
  <si>
    <t>KE00177</t>
  </si>
  <si>
    <t>The pavement of Choi Ha Road in front of Choi Ying Estate (near Ying Fu House, opposite to Ying Lok House), Kowloon Bay</t>
  </si>
  <si>
    <t>KE00178</t>
  </si>
  <si>
    <t>KE00179</t>
  </si>
  <si>
    <t>KE00180</t>
  </si>
  <si>
    <t>The pavement at the junction of Nga Tau Kok Road and Jordan Valley North Road (near Wai King Building), Kowloon Bay</t>
  </si>
  <si>
    <t>KE00181</t>
  </si>
  <si>
    <t>The pavement at the junction of Nga Tau Kok Road and Chun Wah Road (near bus terminus), Kowloon Bay</t>
  </si>
  <si>
    <t>KE00182</t>
  </si>
  <si>
    <t>The pavement of Chun Wah Road (near On Kay Court Commercial Centre), Kowloon Bay</t>
  </si>
  <si>
    <t>KE00183</t>
  </si>
  <si>
    <t>The pavement at the junction of Jordan Valley North Road and Choi Ha Road (near Choi Ha Road Sitting Out Area), Kowloon Bay</t>
  </si>
  <si>
    <t>KE00184</t>
  </si>
  <si>
    <t>The pavement at the junction of Fuk To Street and Nga Tau Kok Road, Kowloon Bay</t>
  </si>
  <si>
    <t>KE00185</t>
  </si>
  <si>
    <t>The pavement of Lee On Road (near Shun Lee Disciplined Services Quarters), Kwun Tong</t>
  </si>
  <si>
    <t>KE00186</t>
  </si>
  <si>
    <t>The pavement of Lee On Road (near Shun Lee Shopping Centre (Phase 1) bus stop), Kwun Tong</t>
  </si>
  <si>
    <t>KE00187</t>
  </si>
  <si>
    <t>The pavement of Shun King Street (near Shun Lee Shopping Centre (Phase 2)), Kwun Tong</t>
  </si>
  <si>
    <t>KE00188</t>
  </si>
  <si>
    <t>The pavement of Shun On Road near Shun Tin Estate Bus Terminus, Kwun Tong</t>
  </si>
  <si>
    <t>KE00189</t>
  </si>
  <si>
    <t>The pavement of Sheung Yuet Road (near Goldin Financial Global Square), Kowloon Bay</t>
  </si>
  <si>
    <t>KE00190</t>
  </si>
  <si>
    <t>The pavement of Sheung Yuet Road (near Exchange Tower), Kowloon Bay</t>
  </si>
  <si>
    <t>KE00191</t>
  </si>
  <si>
    <t>The pavement at the junction of Sheung Yuet Road and Lam Fung Street (near MegaBox), Kowloon Bay</t>
  </si>
  <si>
    <t>KE00192</t>
  </si>
  <si>
    <t>KE00193</t>
  </si>
  <si>
    <t>The pavement at the junction of Wai Yip Street and Sheung Yuet Road (near Chevalier Engineering Service Centre), Kolwoon Bay</t>
  </si>
  <si>
    <t>KE00194</t>
  </si>
  <si>
    <t>The pavement of Kwun Tong Road (near Kwai Leung House), Kowloon Bay</t>
  </si>
  <si>
    <t>KE00195</t>
  </si>
  <si>
    <t>The pavement of Nga Tau Kok Road (near Ngau Tau Kok Jockey Club Clinic), Nga Tau Kok</t>
  </si>
  <si>
    <t>KE00196</t>
  </si>
  <si>
    <t>The pavement of 183 Nga Tau Kok Road (near Ngau Tau Kok Municipal Services Building), Nga Tau Kok</t>
  </si>
  <si>
    <t>KE00197</t>
  </si>
  <si>
    <t>The pavement of Nga Tau Kok Road (near Shiu King Building), Nga Tau Kok</t>
  </si>
  <si>
    <t>KE00198</t>
  </si>
  <si>
    <t>The pavement of On Wah Street (near Ngau Tau Kok Municipal Services Building), Nga Tau Kok</t>
  </si>
  <si>
    <t>KE00199</t>
  </si>
  <si>
    <t>The pavement of Nga Tau Kok Road (near Kwai Sun House), Nga Tau Kok</t>
  </si>
  <si>
    <t>KE00200</t>
  </si>
  <si>
    <t>The pavement of Nga Tau Kok Road (near Ngau Tau Kok Road Children's Playground), Nga Tau Kok</t>
  </si>
  <si>
    <t>KE00201</t>
  </si>
  <si>
    <t>The pavement of Chun Wah Road (near Lok Wah Estate Community Centre), Kowloon Bay</t>
  </si>
  <si>
    <t>KE00202</t>
  </si>
  <si>
    <t>The pavement of On Shin Road Man (near Kiu Association Primary School), Nga Tau Kok</t>
  </si>
  <si>
    <t>KE00203</t>
  </si>
  <si>
    <t>The pavement at the junction of Wan Hon Street and Shui Ning Street (near Hong Ning Road Recreation Ground), Kwun Tong</t>
  </si>
  <si>
    <t>KE00204</t>
  </si>
  <si>
    <t>KE00205</t>
  </si>
  <si>
    <t>The pavement of Hip Wo Street (near Wo Lok Estate Cheung On House), Kwun Tong</t>
  </si>
  <si>
    <t>KE00206</t>
  </si>
  <si>
    <t>The pavement of Hip Wo Street (near Po Pui Court Po Yiu House), Kwun Tong</t>
  </si>
  <si>
    <t>KE00207</t>
  </si>
  <si>
    <t>KE00208</t>
  </si>
  <si>
    <t>The pavement of Sau Ming Road in front of Sau Mau Ping Shopping Centre (near bus stop), Sau Mau Ping</t>
  </si>
  <si>
    <t>KE00209</t>
  </si>
  <si>
    <t>The pavement of Sau Ming Road in front of Sau Mau Ping Shopping Centre (near taxi stop), Sau Mau Ping</t>
  </si>
  <si>
    <t>KE00210</t>
  </si>
  <si>
    <t>The pavement of Sau Ming Road in front of Sau Mau Ping Shopping Centre (near roundabout), Sau Mau Ping</t>
  </si>
  <si>
    <t>KE00211</t>
  </si>
  <si>
    <t>The pavement of 40 Hiu Kwong Street (near Fu Wah Court), Kwun Tong</t>
  </si>
  <si>
    <t>KE00212</t>
  </si>
  <si>
    <t>The pavement of Hiu Kwong Street (near Hiu Lai Court Hiu Wo House bus stop), Sau Mau Ping</t>
  </si>
  <si>
    <t>KE00213</t>
  </si>
  <si>
    <t>The pavement at the junction of Wai Yip Street and How Ming Street (near Newton Place Hotel), Kwun Tong</t>
  </si>
  <si>
    <t>KE00214</t>
  </si>
  <si>
    <t>The pavement of Nga Tau Kok Road in front of Nga Tau Kok MTR Station Exit B1, Nga Tau Kok</t>
  </si>
  <si>
    <t>KE00215</t>
  </si>
  <si>
    <t>The pavement of Nga Tau Kok Road in front of Nga Tau Kok MTR Station Exit B2 (near bus stop), Nga Tau Kok</t>
  </si>
  <si>
    <t>KE00216</t>
  </si>
  <si>
    <t>The pavement of Elegance Road in front of Nga Tau Kok MTR Station Exit B3, Nga Tau Kok</t>
  </si>
  <si>
    <t>KE00217</t>
  </si>
  <si>
    <t>The pavement of Elegance Road in front of Nga Tau Kok MTR Station Exit B4, Nga Tau Kok</t>
  </si>
  <si>
    <t>KE00218</t>
  </si>
  <si>
    <t>The pavement of Kwun Tong Road in front of Nga Tau Kok MTR Station Exit B5, Nga Tau Kok</t>
  </si>
  <si>
    <t>KE00219</t>
  </si>
  <si>
    <t>The pavement of Lai Yip Street in front of Nga Tau Kok MTR Station Exit B6, Nga Tau Kok</t>
  </si>
  <si>
    <t>KE00220</t>
  </si>
  <si>
    <t>The pavement of Kwun Tong Road near Nga Tau Kok Road Bus Terminus, Nga Tau Kok</t>
  </si>
  <si>
    <t>KE00221</t>
  </si>
  <si>
    <t>The pavement of Nga Tau Kok Road (near Kwun Tong Garden Estate Lotus Tower 4), Nga Tau Kok</t>
  </si>
  <si>
    <t>KE00222</t>
  </si>
  <si>
    <t>The pavement of 240 Nga Tau Kok Road (near Kwun Tong Government Primary School), Nga Tau Kok</t>
  </si>
  <si>
    <t>KE00223</t>
  </si>
  <si>
    <t>KE00224</t>
  </si>
  <si>
    <t>The pavement of 401 Kwun Tong Road (near Kwok Tai Building), Kwun Tong</t>
  </si>
  <si>
    <t>KE00225</t>
  </si>
  <si>
    <t>The pavement of Yue Man square (opposite to Yue Man Building), Kwun Tong</t>
  </si>
  <si>
    <t>KE00226</t>
  </si>
  <si>
    <t>The pavement of Yue Man square (near former Fu Yan Building taxi stop), Kwun Tong</t>
  </si>
  <si>
    <t>KE00227</t>
  </si>
  <si>
    <t>The pavement of Yue Man square (near Yuen Man Square Rest Garden and bus stop), Kwun Tong</t>
  </si>
  <si>
    <t>KE00228</t>
  </si>
  <si>
    <t>The pavement of 26-32 Kwun Tong Road (near Kwok Tai Building), Kwun Tong</t>
  </si>
  <si>
    <t>KE00229</t>
  </si>
  <si>
    <t>The pavement of 34 Kwun Tong Road (near Yue Wah Building), Kwun Tong</t>
  </si>
  <si>
    <t>KE00230</t>
  </si>
  <si>
    <t>The pavement of Kwun Tong Road (near APM Millennium City 5), Kwun Tong</t>
  </si>
  <si>
    <t>KE00231</t>
  </si>
  <si>
    <t>The pavement of Horse Shoe Lane (near Yue Man Centre), Kwun Tong</t>
  </si>
  <si>
    <t>KE00232</t>
  </si>
  <si>
    <t>The pavement of Shui Wo Street (near Shui Wo Street Market Entrance), Kwun Tong</t>
  </si>
  <si>
    <t>KE00233</t>
  </si>
  <si>
    <t>The pavement of Shung Yan Street (near Shui Wo Street Municipal Services Building), Kwun Tong</t>
  </si>
  <si>
    <t>KE00234</t>
  </si>
  <si>
    <t>The pavement at the junction of Shui Wo Street and Fu Yan Street (near Wing Shun Building), Kwun Tong</t>
  </si>
  <si>
    <t>KE00235</t>
  </si>
  <si>
    <t>The pavement at the junction of Kwun Tong Road and How Ming Street (near Millennium City 1), Kwun Tong</t>
  </si>
  <si>
    <t>KE00236</t>
  </si>
  <si>
    <t>The pavement at the junction of Chong Yip Street and How Ming Lane (near Meyer Industrial Building), Kwun Tong</t>
  </si>
  <si>
    <t>KE00237</t>
  </si>
  <si>
    <t xml:space="preserve">The pavement of Nau Tau Kok Road (near Yue Man Centre), Kwun Tong </t>
  </si>
  <si>
    <t>KE00238</t>
  </si>
  <si>
    <t>KE00239</t>
  </si>
  <si>
    <t>The pavement of 43 Mut Wah Steet (near Wah On House), Kwun Tong</t>
  </si>
  <si>
    <t>KE00240</t>
  </si>
  <si>
    <t>KE00241</t>
  </si>
  <si>
    <t>The pavement at the junction of Tsun Yip Street and How Ming Steet (near LANDMARK EAST), Kwun Tong</t>
  </si>
  <si>
    <t>KE00242</t>
  </si>
  <si>
    <t>The pavement of Tsun Yip Lane (near footbridge), Kwun Tong</t>
  </si>
  <si>
    <t>KE00243</t>
  </si>
  <si>
    <t>The pavement of Yee On Street (near Yee On Street Market), Kwun Tong</t>
  </si>
  <si>
    <t>KE00244</t>
  </si>
  <si>
    <t>KE00245</t>
  </si>
  <si>
    <t>KE00246</t>
  </si>
  <si>
    <t>KE00247</t>
  </si>
  <si>
    <t>KE00248</t>
  </si>
  <si>
    <t>The pavement at the junction of Yue Man Square and Tong Yan Street (near McDonald's), Kwun Tong</t>
  </si>
  <si>
    <t>KE00249</t>
  </si>
  <si>
    <t>KE00250</t>
  </si>
  <si>
    <t>The pavement of 17 Tsui Ping Road (near Kwun Tong Community Centre), Kwun Tong</t>
  </si>
  <si>
    <t>KE00251</t>
  </si>
  <si>
    <t>The pavement of Tsui Ping Road (near Hong Kong Public Records Building), Kwun Tong</t>
  </si>
  <si>
    <t>KE00252</t>
  </si>
  <si>
    <t>The pavement of Tsui Ping Road (near Tsui Ping (North) Estate Tsui On House), Kwun Tong</t>
  </si>
  <si>
    <t>KE00253</t>
  </si>
  <si>
    <t>The pavement of Tsui Ping Road (near Tsui Ping (South) Estate Tsui Ying House), Kwun Tong</t>
  </si>
  <si>
    <t>KE00254</t>
  </si>
  <si>
    <t>The pavement at the junction of Kai Lim Road and Tsui Ping Road (near Kwun Tong Swimming Pool), Kwun Tong</t>
  </si>
  <si>
    <t>KE00255</t>
  </si>
  <si>
    <t>The pavement of 55-79 Hip Wo Street (near On Ning Building), Kwun Tong</t>
  </si>
  <si>
    <t>KE00256</t>
  </si>
  <si>
    <t>The pavement of Hip Wo Street (near Kin Tak House), Kwun Tong</t>
  </si>
  <si>
    <t>KE00257</t>
  </si>
  <si>
    <t>The pavement at the junction of Yuet Wah Street and Hip Wo Street (near Hing On House), Kwun Tong</t>
  </si>
  <si>
    <t>KE00258</t>
  </si>
  <si>
    <t>The pavement at the junction of Yuet Wah Street and Hip Wo Street (near Kai Tak House), Kwun Tong</t>
  </si>
  <si>
    <t>KE00259</t>
  </si>
  <si>
    <t>The pavement of Yuet Wah Street (near Yuet Wah Street Playground), Kwun Tong</t>
  </si>
  <si>
    <t>KE00260</t>
  </si>
  <si>
    <t>The pavement of Yuet Wah Street (near Tin Shing Court), Kwun Tong</t>
  </si>
  <si>
    <t>KE00261</t>
  </si>
  <si>
    <t>The pavement of Yuet Wah Street (near Far View Mansion and Kai King Building), Kwun Tong</t>
  </si>
  <si>
    <t>KE00262</t>
  </si>
  <si>
    <t>The pavement of Yuet Wah Street (near Wo Lok Estate Yee On House), Kwun Tong</t>
  </si>
  <si>
    <t>KE00263</t>
  </si>
  <si>
    <t>The pavement of 169-197 Hip Wo Street (near Hopewell House), Kwun Tong</t>
  </si>
  <si>
    <t>KE00264</t>
  </si>
  <si>
    <t>The pavement at the junction of Hip Wo Street and Yuet Wah Street (near Park Metropolitan), Kwun Tong</t>
  </si>
  <si>
    <t>KE00265</t>
  </si>
  <si>
    <t xml:space="preserve">The pavement of Sau Mau Ping Road (near Sau Fai House bus stop), Sau Mau Ping </t>
  </si>
  <si>
    <t>KE00266</t>
  </si>
  <si>
    <t>The pavement of Lin Tak Road (near Mei Tin House), Lam Tin</t>
  </si>
  <si>
    <t>KE00267</t>
  </si>
  <si>
    <t>The pavement of Sau Mau Ping Road underneath the footbridge connecting Sau Mau Ping Estate and Po Tat Estate, Sau Mau Ping</t>
  </si>
  <si>
    <t>KE00268</t>
  </si>
  <si>
    <t>The pavement of Sau Mau Ping Road (near Sau Mau Ping South Estate Entrance), Sau Mau Ping</t>
  </si>
  <si>
    <t>KE00269</t>
  </si>
  <si>
    <t>The pavement of 55 Hoi Yuen Road (near Hoi Luen Industrial Centre), Kwun Tong</t>
  </si>
  <si>
    <t>KE00270</t>
  </si>
  <si>
    <t>The pavement at the junction of Hoi Yuen Road and Hing Yip Street (near Genplas Factory Building), Kwun Tong</t>
  </si>
  <si>
    <t>KE00271</t>
  </si>
  <si>
    <t>The pavement at the junction of Hoi Yuen Road and Hing Yip Street (near Camel Paint Centre), Kwun Tong</t>
  </si>
  <si>
    <t>KE00272</t>
  </si>
  <si>
    <t>The pavement at the junction of Tsun Yip Street and Hung To Road (near Spectrum Tower), Kwun Tong</t>
  </si>
  <si>
    <t>KE00273</t>
  </si>
  <si>
    <t>The pavement of Tsun Yip Street (near Tsun Yip Street Playground), Kwun Tong</t>
  </si>
  <si>
    <t>KE00274</t>
  </si>
  <si>
    <t>The pavement at the junction of Hung To Road and Tsun Yip Street (near Century Centre), Kwun Tong</t>
  </si>
  <si>
    <t>KE00275</t>
  </si>
  <si>
    <t>The pavement of Tsui Ping Road (near Kwun Tong Vocational Training Centre), Kwung Tong</t>
  </si>
  <si>
    <t>KE00276</t>
  </si>
  <si>
    <t>The pavement of Hoi Yuen Road in front of Kwun Tong MTR Station Exit B2, Kwun Tong</t>
  </si>
  <si>
    <t>KE00277</t>
  </si>
  <si>
    <t>The pavement of Hoi Yuen Road in front of Kwun Tong MTR Station Exit B3, Kwun Tong</t>
  </si>
  <si>
    <t>KE00278</t>
  </si>
  <si>
    <t>The pavement in front of Kwun Tong MTR Station Exit D1 (near bus terminus), Kwun Tong</t>
  </si>
  <si>
    <t>KE00279</t>
  </si>
  <si>
    <t>The pavement of Kwun Tong Road in front of Kwun Tong MTR Station Exit D3, Kwun Tong</t>
  </si>
  <si>
    <t>KE00280</t>
  </si>
  <si>
    <t>The pavement of Kwun Tong Road in front of Kwun Tong MTR Station Exit D4, Kwun Tong</t>
  </si>
  <si>
    <t>KE00281</t>
  </si>
  <si>
    <t>The pavement of Hoi Yuen Road (near Kwun Tong Plaza), Kwun Tong</t>
  </si>
  <si>
    <t>KE00282</t>
  </si>
  <si>
    <t>KE00283</t>
  </si>
  <si>
    <t>The pavement of 64 Hoi Yuen Road (near Yen Sheng Centre), Kwun Tong</t>
  </si>
  <si>
    <t>KE00284</t>
  </si>
  <si>
    <t>KE00285</t>
  </si>
  <si>
    <t xml:space="preserve">The pavement of 7 Shing Yip Street (near Legend Tower), Kwun Tong </t>
  </si>
  <si>
    <t>KE00286</t>
  </si>
  <si>
    <t>The pavement in front of Lam Tin MTR Station Exit D1, Lam Tin</t>
  </si>
  <si>
    <t>KE00287</t>
  </si>
  <si>
    <t>The pavement at the junction of Sin Fat Road and Rehab Path (near Sin Fat Road Rest Garden), Lam Tin</t>
  </si>
  <si>
    <t>KE00288</t>
  </si>
  <si>
    <t>The pavement of Cha Kwo Ling Road (near Yung Fung Shee Memorial Centre), Lam Tin</t>
  </si>
  <si>
    <t>KE00289</t>
  </si>
  <si>
    <t>The pavement of Cha Kwo Ling Road (near Sai Tso Wan Neighbourhood Community Centre), Lam Tin</t>
  </si>
  <si>
    <t>KE00290</t>
  </si>
  <si>
    <t>The pavement of Cha Kwo Ling Road (near Laguna Plaza), Lam Tin</t>
  </si>
  <si>
    <t>KE00291</t>
  </si>
  <si>
    <t>KE00292</t>
  </si>
  <si>
    <t>The pavement of Sin Fat Road (near Laguna Plaza), Lam Tin</t>
  </si>
  <si>
    <t>KE00293</t>
  </si>
  <si>
    <t>The pavement at the junction of Cha Kwo Ling Road and Laguna Street (near Laguna Plaza), Lam Tin</t>
  </si>
  <si>
    <t>KE00294</t>
  </si>
  <si>
    <t>The pavement of Kai Tin Road (near Kai Tin Shopping Centre Entrance), Lam Tin</t>
  </si>
  <si>
    <t>KE00296</t>
  </si>
  <si>
    <t>KE00297</t>
  </si>
  <si>
    <t>The pavement of Lam Tin (North) Bus Terminus (opposite to Tak Tin Plaza), Lam Tin</t>
  </si>
  <si>
    <t>KE00298</t>
  </si>
  <si>
    <t>The pavement of On Tin Street (near Kai Tin Shopping Centre), Lam Tin</t>
  </si>
  <si>
    <t>KE00299</t>
  </si>
  <si>
    <t>The pavement at the junction of On Tin Street and Ping Tin Street (near Ping Tin Estate Ancillary Facilities Block), Lam Tin</t>
  </si>
  <si>
    <t>KE00300</t>
  </si>
  <si>
    <t>The pavement of On Tin Street (near Ping Chun House), Lam Tin</t>
  </si>
  <si>
    <t>KE00301</t>
  </si>
  <si>
    <t>The pavement at the junction of On Tin Street and Tak Tin Street (near Kai Tin Estate), Lam Tin</t>
  </si>
  <si>
    <t>KE00302</t>
  </si>
  <si>
    <t>The pavement of Tak Tin Street (near Lam Tin Complex), Lam Tin</t>
  </si>
  <si>
    <t>KE00303</t>
  </si>
  <si>
    <t>The pavement of Pik Wan Road (near Tak Tin Estate Tak Shui House), Lam Tin</t>
  </si>
  <si>
    <t>KE00304</t>
  </si>
  <si>
    <t>KE00305</t>
  </si>
  <si>
    <t>The pavement of Pik Wan Road (near Hong Nga Court), Lam Tin</t>
  </si>
  <si>
    <t>KE00306</t>
  </si>
  <si>
    <t>The pavement of Pik Wan Road (near Kwong Tin Estate), Lam Tin</t>
  </si>
  <si>
    <t>KE00307</t>
  </si>
  <si>
    <t>KE00308</t>
  </si>
  <si>
    <t>KE00309</t>
  </si>
  <si>
    <t>The pavement at the junction of Lei Yue Mun Road and Ko Chiu Road (near Lei Yue Mun Road Playground), Yau Tong</t>
  </si>
  <si>
    <t>KE00310</t>
  </si>
  <si>
    <t>The pavement of Lei Yue Mun Road (near Ying Mei House), Yau Tong</t>
  </si>
  <si>
    <t>KE00311</t>
  </si>
  <si>
    <t>The pavement of Lei Yue Mun Road (near Ko Hang House), Yau Tong</t>
  </si>
  <si>
    <t>KE00312</t>
  </si>
  <si>
    <t>The pavement at the junction of Ko Chiu Road and Yan Wing Street (near Yau Tong Centre), Yau Tong</t>
  </si>
  <si>
    <t>KE00313</t>
  </si>
  <si>
    <t>The pavement at the junction of Lei Yue Mun Praya Road and Lei Yue Mun Path (near Lei Yue Mun Municipal Services Building), Yau Tong</t>
  </si>
  <si>
    <t>KE00314</t>
  </si>
  <si>
    <t>The pavement of Ka Wing Street (near Yau Tong Centre Tower 4), Yau Tong</t>
  </si>
  <si>
    <t>KE00315</t>
  </si>
  <si>
    <t>The pavement at the junction of Shung Shun Street and Yan Yue Wai (near Safer Industrial Building), Yau Tong</t>
  </si>
  <si>
    <t>KE00316</t>
  </si>
  <si>
    <t>KE00317</t>
  </si>
  <si>
    <t>The pavement of 100 How Ming Street (near AXA Tower), Kwun Tong</t>
  </si>
  <si>
    <t>KE00318</t>
  </si>
  <si>
    <t>The pavement at the junction of Hiu Kwong Street and Hiu Yuk Path (near Leung Shek Chee College), Kwun Tong</t>
  </si>
  <si>
    <t>KE00319</t>
  </si>
  <si>
    <t>The pavement of On Tin Street (near Ping Tin Shopping Centre minibus stop), Lam Tin</t>
  </si>
  <si>
    <t>KE00320</t>
  </si>
  <si>
    <t>The pavement at the junction of Ngau Tau Kok Road and Fuk To Street (near Kwai Wah House), Kowloon Bay</t>
  </si>
  <si>
    <t>KE00321</t>
  </si>
  <si>
    <t>KE00322</t>
  </si>
  <si>
    <t>The pavement of Tsun Yip Street (near Howard Factory Building), Kwun Tong</t>
  </si>
  <si>
    <t>KE00323</t>
  </si>
  <si>
    <t>KE00324</t>
  </si>
  <si>
    <t>The pavement of Choi Wan Road (near Choi Ying Place), Kowloon Bay</t>
  </si>
  <si>
    <t>KE00325</t>
  </si>
  <si>
    <t>The pavement of Prince Edward Road East (near Mikiki Mall), San Po Kong</t>
  </si>
  <si>
    <t>KE00326</t>
  </si>
  <si>
    <t xml:space="preserve">The pavement of Fu Ning Street (near Chun Seen Mei Chuen Chi Chun Lau), To Kwa Wan </t>
  </si>
  <si>
    <t>KE00327</t>
  </si>
  <si>
    <t>KE00328</t>
  </si>
  <si>
    <t>The pavement of Carpenter Road (near Lee Kee Memorial Dispensary), Kowloon City</t>
  </si>
  <si>
    <t>KE00329</t>
  </si>
  <si>
    <t>KE00330</t>
  </si>
  <si>
    <t>KE00331</t>
  </si>
  <si>
    <t>The pavement of Hong Ning Road (near Sau Mau Ping Disciplined Services Quarters), Sau Mau Ping</t>
  </si>
  <si>
    <t>KE00332</t>
  </si>
  <si>
    <t>The pavement of Lung Cheung Road in front of Wong Tai Sin MTR Station Exit C1, Wong Tai Sin</t>
  </si>
  <si>
    <t>KE00333</t>
  </si>
  <si>
    <t>KE00334</t>
  </si>
  <si>
    <t>The pavement of Tung Lung Road (near Yat Tung House), Wong Tai Tin</t>
  </si>
  <si>
    <t>KE00335</t>
  </si>
  <si>
    <t>KE00336</t>
  </si>
  <si>
    <t>The pavement of Wang Hoi Road (near Telford House), Kowloon Bay</t>
  </si>
  <si>
    <t>KE00337</t>
  </si>
  <si>
    <t>The pavement of Junction Road (near Mei Tung Estate Mei Yan House), Wong Tai Sin</t>
  </si>
  <si>
    <t>KE00338</t>
  </si>
  <si>
    <t>The pavement of Fu Ning Street (near Po Wah Court), To Kwa Wan</t>
  </si>
  <si>
    <t>KE00339</t>
  </si>
  <si>
    <t>The pavement of 164-170 Ngau Tau Kok Road (near Kam Wo Building), Ngau Tau Kok</t>
  </si>
  <si>
    <t>KE00340</t>
  </si>
  <si>
    <t>The pavement of 86 Tung Ming Street, Kwun Tong</t>
  </si>
  <si>
    <t>KE00341</t>
  </si>
  <si>
    <t>KE00342</t>
  </si>
  <si>
    <t>KE00343</t>
  </si>
  <si>
    <t>The pavement of Lomond Road outside Lomond Road Garden</t>
  </si>
  <si>
    <t>KW00001</t>
  </si>
  <si>
    <t>KW</t>
  </si>
  <si>
    <t>KW00002</t>
  </si>
  <si>
    <t>KW00003</t>
  </si>
  <si>
    <t>KW00004</t>
  </si>
  <si>
    <t>KW00005</t>
  </si>
  <si>
    <t>KW00006</t>
  </si>
  <si>
    <t>KW00007</t>
  </si>
  <si>
    <t>KW00008</t>
  </si>
  <si>
    <t>KW00009</t>
  </si>
  <si>
    <t>KW00010</t>
  </si>
  <si>
    <t>KW00011</t>
  </si>
  <si>
    <t>KW00012</t>
  </si>
  <si>
    <t>KW00013</t>
  </si>
  <si>
    <t>KW00014</t>
  </si>
  <si>
    <t>KW00015</t>
  </si>
  <si>
    <t>KW00016</t>
  </si>
  <si>
    <t>KW00017</t>
  </si>
  <si>
    <t>KW00018</t>
  </si>
  <si>
    <t>KW00019</t>
  </si>
  <si>
    <t>KW00020</t>
  </si>
  <si>
    <t>KW00021</t>
  </si>
  <si>
    <t>KW00022</t>
  </si>
  <si>
    <t>KW00023</t>
  </si>
  <si>
    <t>KW00024</t>
  </si>
  <si>
    <t>KW00025</t>
  </si>
  <si>
    <t>KW00026</t>
  </si>
  <si>
    <t>KW00027</t>
  </si>
  <si>
    <t>KW00028</t>
  </si>
  <si>
    <t>KW00029</t>
  </si>
  <si>
    <t>KW00030</t>
  </si>
  <si>
    <t>KW00031</t>
  </si>
  <si>
    <t>KW00032</t>
  </si>
  <si>
    <t>KW00033</t>
  </si>
  <si>
    <t>KW00034</t>
  </si>
  <si>
    <t>KW00035</t>
  </si>
  <si>
    <t>KW00036</t>
  </si>
  <si>
    <t>KW00037</t>
  </si>
  <si>
    <t>KW00038</t>
  </si>
  <si>
    <t>KW00039</t>
  </si>
  <si>
    <t>KW00040</t>
  </si>
  <si>
    <t>KW00041</t>
  </si>
  <si>
    <t>KW00042</t>
  </si>
  <si>
    <t>KW00043</t>
  </si>
  <si>
    <t>KW00044</t>
  </si>
  <si>
    <t>KW00045</t>
  </si>
  <si>
    <t>KW00046</t>
  </si>
  <si>
    <t>KW00047</t>
  </si>
  <si>
    <t>KW00048</t>
  </si>
  <si>
    <t>KW00049</t>
  </si>
  <si>
    <t>KW00050</t>
  </si>
  <si>
    <t>KW00051</t>
  </si>
  <si>
    <t>KW00052</t>
  </si>
  <si>
    <t>KW00053</t>
  </si>
  <si>
    <t>KW00054</t>
  </si>
  <si>
    <t>KW00055</t>
  </si>
  <si>
    <t>KW00056</t>
  </si>
  <si>
    <t>KW00057</t>
  </si>
  <si>
    <t>KW00058</t>
  </si>
  <si>
    <t>KW00059</t>
  </si>
  <si>
    <t>KW00060</t>
  </si>
  <si>
    <t>KW00061</t>
  </si>
  <si>
    <t>KW00062</t>
  </si>
  <si>
    <t>KW00063</t>
  </si>
  <si>
    <t>KW00064</t>
  </si>
  <si>
    <t>KW00065</t>
  </si>
  <si>
    <t>KW00066</t>
  </si>
  <si>
    <t>KW00067</t>
  </si>
  <si>
    <t>KW00068</t>
  </si>
  <si>
    <t>KW00069</t>
  </si>
  <si>
    <t>KW00070</t>
  </si>
  <si>
    <t>KW00071</t>
  </si>
  <si>
    <t>KW00072</t>
  </si>
  <si>
    <t>KW00074</t>
  </si>
  <si>
    <t>KW00075</t>
  </si>
  <si>
    <t>KW00076</t>
  </si>
  <si>
    <t>KW00077</t>
  </si>
  <si>
    <t>KW00079</t>
  </si>
  <si>
    <t>KW00080</t>
  </si>
  <si>
    <t>KW00081</t>
  </si>
  <si>
    <t>KW00082</t>
  </si>
  <si>
    <t>KW00083</t>
  </si>
  <si>
    <t>KW00084</t>
  </si>
  <si>
    <t>KW00085</t>
  </si>
  <si>
    <t>KW00086</t>
  </si>
  <si>
    <t>KW00087</t>
  </si>
  <si>
    <t>KW00088</t>
  </si>
  <si>
    <t>KW00089</t>
  </si>
  <si>
    <t>KW00090</t>
  </si>
  <si>
    <t>KW00091</t>
  </si>
  <si>
    <t>KW00092</t>
  </si>
  <si>
    <t>KW00093</t>
  </si>
  <si>
    <t>KW00094</t>
  </si>
  <si>
    <t>KW00095</t>
  </si>
  <si>
    <t>KW00096</t>
  </si>
  <si>
    <t>KW00098</t>
  </si>
  <si>
    <t>KW00099</t>
  </si>
  <si>
    <t>KW00100</t>
  </si>
  <si>
    <t>KW00101</t>
  </si>
  <si>
    <t>KW00102</t>
  </si>
  <si>
    <t>KW00103</t>
  </si>
  <si>
    <t>KW00104</t>
  </si>
  <si>
    <t>KW00105</t>
  </si>
  <si>
    <t>KW00106</t>
  </si>
  <si>
    <t>KW00107</t>
  </si>
  <si>
    <t>KW00108</t>
  </si>
  <si>
    <t>KW00109</t>
  </si>
  <si>
    <t>KW00110</t>
  </si>
  <si>
    <t>KW00111</t>
  </si>
  <si>
    <t>KW00112</t>
  </si>
  <si>
    <t>KW00113</t>
  </si>
  <si>
    <t>KW00114</t>
  </si>
  <si>
    <t>KW00115</t>
  </si>
  <si>
    <t>KW00116</t>
  </si>
  <si>
    <t>KW00117</t>
  </si>
  <si>
    <t>KW00118</t>
  </si>
  <si>
    <t>KW00119</t>
  </si>
  <si>
    <t>KW00120</t>
  </si>
  <si>
    <t>KW00121</t>
  </si>
  <si>
    <t>KW00122</t>
  </si>
  <si>
    <t>KW00123</t>
  </si>
  <si>
    <t>KW00124</t>
  </si>
  <si>
    <t>KW00125</t>
  </si>
  <si>
    <t>KW00126</t>
  </si>
  <si>
    <t>KW00127</t>
  </si>
  <si>
    <t>KW00128</t>
  </si>
  <si>
    <t>KW00129</t>
  </si>
  <si>
    <t>KW00130</t>
  </si>
  <si>
    <t>KW00131</t>
  </si>
  <si>
    <t>KW00132</t>
  </si>
  <si>
    <t>KW00133</t>
  </si>
  <si>
    <t>KW00134</t>
  </si>
  <si>
    <t>KW00135</t>
  </si>
  <si>
    <t>KW00136</t>
  </si>
  <si>
    <t>KW00137</t>
  </si>
  <si>
    <t>KW00138</t>
  </si>
  <si>
    <t>KW00139</t>
  </si>
  <si>
    <t>KW00140</t>
  </si>
  <si>
    <t>KW00141</t>
  </si>
  <si>
    <t>KW00142</t>
  </si>
  <si>
    <t>KW00143</t>
  </si>
  <si>
    <t>KW00144</t>
  </si>
  <si>
    <t>KW00145</t>
  </si>
  <si>
    <t>KW00146</t>
  </si>
  <si>
    <t>KW00147</t>
  </si>
  <si>
    <t>KW00148</t>
  </si>
  <si>
    <t>KW00149</t>
  </si>
  <si>
    <t>KW00150</t>
  </si>
  <si>
    <t>KW00151</t>
  </si>
  <si>
    <t>KW00152</t>
  </si>
  <si>
    <t>KW00153</t>
  </si>
  <si>
    <t>KW00154</t>
  </si>
  <si>
    <t>KW00155</t>
  </si>
  <si>
    <t>KW00156</t>
  </si>
  <si>
    <t>KW00157</t>
  </si>
  <si>
    <t>KW00158</t>
  </si>
  <si>
    <t>KW00159</t>
  </si>
  <si>
    <t>KW00160</t>
  </si>
  <si>
    <t>KW00161</t>
  </si>
  <si>
    <t>KW00162</t>
  </si>
  <si>
    <t>KW00163</t>
  </si>
  <si>
    <t>KW00164</t>
  </si>
  <si>
    <t>KW00165</t>
  </si>
  <si>
    <t>KW00166</t>
  </si>
  <si>
    <t>KW00167</t>
  </si>
  <si>
    <t>KW00168</t>
  </si>
  <si>
    <t>KW00169</t>
  </si>
  <si>
    <t>KW00170</t>
  </si>
  <si>
    <t>KW00171</t>
  </si>
  <si>
    <t>KW00172</t>
  </si>
  <si>
    <t>KW00173</t>
  </si>
  <si>
    <t>KW00174</t>
  </si>
  <si>
    <t>KW00175</t>
  </si>
  <si>
    <t>KW00176</t>
  </si>
  <si>
    <t>KW00177</t>
  </si>
  <si>
    <t>KW00178</t>
  </si>
  <si>
    <t>KW00179</t>
  </si>
  <si>
    <t>KW00180</t>
  </si>
  <si>
    <t>KW00181</t>
  </si>
  <si>
    <t>KW00183</t>
  </si>
  <si>
    <t>KW00184</t>
  </si>
  <si>
    <t>KW00185</t>
  </si>
  <si>
    <t>KW00186</t>
  </si>
  <si>
    <t>KW00187</t>
  </si>
  <si>
    <t>KW00188</t>
  </si>
  <si>
    <t>KW00189</t>
  </si>
  <si>
    <t>KW00191</t>
  </si>
  <si>
    <t>KW00194</t>
  </si>
  <si>
    <t>KW00196</t>
  </si>
  <si>
    <t>KW00197</t>
  </si>
  <si>
    <t>KW00198</t>
  </si>
  <si>
    <t>KW00199</t>
  </si>
  <si>
    <t>KW00200</t>
  </si>
  <si>
    <t>KW00201</t>
  </si>
  <si>
    <t>KW00202</t>
  </si>
  <si>
    <t>KW00203</t>
  </si>
  <si>
    <t>KW00204</t>
  </si>
  <si>
    <t>KW00205</t>
  </si>
  <si>
    <t>KW00206</t>
  </si>
  <si>
    <t>KW00207</t>
  </si>
  <si>
    <t>KW00208</t>
  </si>
  <si>
    <t>KW00209</t>
  </si>
  <si>
    <t>KW00210</t>
  </si>
  <si>
    <t>KW00211</t>
  </si>
  <si>
    <t>KW00212</t>
  </si>
  <si>
    <t>KW00213</t>
  </si>
  <si>
    <t>KW00214</t>
  </si>
  <si>
    <t>KW00215</t>
  </si>
  <si>
    <t>KW00216</t>
  </si>
  <si>
    <t>KW00217</t>
  </si>
  <si>
    <t>KW00218</t>
  </si>
  <si>
    <t>KW00219</t>
  </si>
  <si>
    <t>KW00220</t>
  </si>
  <si>
    <t>KW00221</t>
  </si>
  <si>
    <t>KW00222</t>
  </si>
  <si>
    <t>KW00223</t>
  </si>
  <si>
    <t>KW00224</t>
  </si>
  <si>
    <t>KW00225</t>
  </si>
  <si>
    <t>KW00226</t>
  </si>
  <si>
    <t>KW00227</t>
  </si>
  <si>
    <t>KW00228</t>
  </si>
  <si>
    <t>KW00229</t>
  </si>
  <si>
    <t>KW00230</t>
  </si>
  <si>
    <t>KW00231</t>
  </si>
  <si>
    <t>KW00232</t>
  </si>
  <si>
    <t>KW00233</t>
  </si>
  <si>
    <t>KW00234</t>
  </si>
  <si>
    <t>KW00235</t>
  </si>
  <si>
    <t>KW00236</t>
  </si>
  <si>
    <t>KW00237</t>
  </si>
  <si>
    <t>KW00238</t>
  </si>
  <si>
    <t>KW00239</t>
  </si>
  <si>
    <t>KW00240</t>
  </si>
  <si>
    <t>KW00241</t>
  </si>
  <si>
    <t>KW00242</t>
  </si>
  <si>
    <t>KW00243</t>
  </si>
  <si>
    <t>KW00244</t>
  </si>
  <si>
    <t>KW00245</t>
  </si>
  <si>
    <t>KW00246</t>
  </si>
  <si>
    <t>KW00247</t>
  </si>
  <si>
    <t>KW00248</t>
  </si>
  <si>
    <t>KW00249</t>
  </si>
  <si>
    <t>KW00250</t>
  </si>
  <si>
    <t>KW00251</t>
  </si>
  <si>
    <t>KW00252</t>
  </si>
  <si>
    <t>KW00253</t>
  </si>
  <si>
    <t>KW00254</t>
  </si>
  <si>
    <t>KW00255</t>
  </si>
  <si>
    <t>KW00256</t>
  </si>
  <si>
    <t>KW00257</t>
  </si>
  <si>
    <t>KW00258</t>
  </si>
  <si>
    <t>KW00259</t>
  </si>
  <si>
    <t>KW00260</t>
  </si>
  <si>
    <t>KW00261</t>
  </si>
  <si>
    <t>KW00262</t>
  </si>
  <si>
    <t>KW00263</t>
  </si>
  <si>
    <t>KW00264</t>
  </si>
  <si>
    <t>KW00265</t>
  </si>
  <si>
    <t>KW00266</t>
  </si>
  <si>
    <t>KW00267</t>
  </si>
  <si>
    <t>KW00268</t>
  </si>
  <si>
    <t>KW00269</t>
  </si>
  <si>
    <t>KW00271</t>
  </si>
  <si>
    <t>KW00272</t>
  </si>
  <si>
    <t>KW00273</t>
  </si>
  <si>
    <t>KW00274</t>
  </si>
  <si>
    <t>KW00275</t>
  </si>
  <si>
    <t>KW00276</t>
  </si>
  <si>
    <t>KW00277</t>
  </si>
  <si>
    <t>KW00278</t>
  </si>
  <si>
    <t>KW00279</t>
  </si>
  <si>
    <t>KW00280</t>
  </si>
  <si>
    <t>KW00281</t>
  </si>
  <si>
    <t>KW00282</t>
  </si>
  <si>
    <t>KW00284</t>
  </si>
  <si>
    <t>KW00285</t>
  </si>
  <si>
    <t>KW00286</t>
  </si>
  <si>
    <t>KW00287</t>
  </si>
  <si>
    <t>KW00288</t>
  </si>
  <si>
    <t>KW00289</t>
  </si>
  <si>
    <t>KW00290</t>
  </si>
  <si>
    <t>KW00291</t>
  </si>
  <si>
    <t>KW00292</t>
  </si>
  <si>
    <t>KW00293</t>
  </si>
  <si>
    <t>KW00294</t>
  </si>
  <si>
    <t>KW00295</t>
  </si>
  <si>
    <t>KW00297</t>
  </si>
  <si>
    <t>KW00298</t>
  </si>
  <si>
    <t>KW00299</t>
  </si>
  <si>
    <t>KW00300</t>
  </si>
  <si>
    <t>KW00301</t>
  </si>
  <si>
    <t>KW00302</t>
  </si>
  <si>
    <t>KW00303</t>
  </si>
  <si>
    <t>KW00304</t>
  </si>
  <si>
    <t>KW00305</t>
  </si>
  <si>
    <t>KW00306</t>
  </si>
  <si>
    <t>KW00307</t>
  </si>
  <si>
    <t>KW00308</t>
  </si>
  <si>
    <t>KW00309</t>
  </si>
  <si>
    <t>KW00310</t>
  </si>
  <si>
    <t>KW00311</t>
  </si>
  <si>
    <t>KW00312</t>
  </si>
  <si>
    <t>KW00313</t>
  </si>
  <si>
    <t>KW00314</t>
  </si>
  <si>
    <t>KW00315</t>
  </si>
  <si>
    <t>KW00316</t>
  </si>
  <si>
    <t>KW00317</t>
  </si>
  <si>
    <t>KW00318</t>
  </si>
  <si>
    <t>KW00319</t>
  </si>
  <si>
    <t>KW00320</t>
  </si>
  <si>
    <t>KW00321</t>
  </si>
  <si>
    <t>KW00322</t>
  </si>
  <si>
    <t>KW00323</t>
  </si>
  <si>
    <t>KW00324</t>
  </si>
  <si>
    <t>KW00325</t>
  </si>
  <si>
    <t>KW00326</t>
  </si>
  <si>
    <t>KW00327</t>
  </si>
  <si>
    <t>KW00328</t>
  </si>
  <si>
    <t>KW00329</t>
  </si>
  <si>
    <t>KW00330</t>
  </si>
  <si>
    <t>KW00331</t>
  </si>
  <si>
    <t>KW00332</t>
  </si>
  <si>
    <t>KW00333</t>
  </si>
  <si>
    <t>KW00334</t>
  </si>
  <si>
    <t>KW00335</t>
  </si>
  <si>
    <t>KW00336</t>
  </si>
  <si>
    <t>KW00337</t>
  </si>
  <si>
    <t>KW00338</t>
  </si>
  <si>
    <t>KW00339</t>
  </si>
  <si>
    <t>KW00340</t>
  </si>
  <si>
    <t>KW00341</t>
  </si>
  <si>
    <t>KW00342</t>
  </si>
  <si>
    <t>KW00343</t>
  </si>
  <si>
    <t>KW00344</t>
  </si>
  <si>
    <t>KW00345</t>
  </si>
  <si>
    <t>KW00346</t>
  </si>
  <si>
    <t>KW00347</t>
  </si>
  <si>
    <t>KW00348</t>
  </si>
  <si>
    <t>KW00349</t>
  </si>
  <si>
    <t>KW00350</t>
  </si>
  <si>
    <t>KW00351</t>
  </si>
  <si>
    <t>KW00352</t>
  </si>
  <si>
    <t>KW00353</t>
  </si>
  <si>
    <t>KW00354</t>
  </si>
  <si>
    <t>KW00355</t>
  </si>
  <si>
    <t>KW00356</t>
  </si>
  <si>
    <t>KW00357</t>
  </si>
  <si>
    <t>KW00358</t>
  </si>
  <si>
    <t>KW00359</t>
  </si>
  <si>
    <t>KW00360</t>
  </si>
  <si>
    <t>KW00361</t>
  </si>
  <si>
    <t>KW00362</t>
  </si>
  <si>
    <t>KW00363</t>
  </si>
  <si>
    <t>KW00364</t>
  </si>
  <si>
    <t>KW00365</t>
  </si>
  <si>
    <t>KW00366</t>
  </si>
  <si>
    <t>KW00367</t>
  </si>
  <si>
    <t>KW00368</t>
  </si>
  <si>
    <t>KW00369</t>
  </si>
  <si>
    <t>KW00370</t>
  </si>
  <si>
    <t>KW00371</t>
  </si>
  <si>
    <t>KW00372</t>
  </si>
  <si>
    <t>KW00373</t>
  </si>
  <si>
    <t>KW00374</t>
  </si>
  <si>
    <t>KW00375</t>
  </si>
  <si>
    <t>KW00376</t>
  </si>
  <si>
    <t>KW00377</t>
  </si>
  <si>
    <t>KW00378</t>
  </si>
  <si>
    <t>KW00379</t>
  </si>
  <si>
    <t>KW00380</t>
  </si>
  <si>
    <t>KW00381</t>
  </si>
  <si>
    <t>KW00382</t>
  </si>
  <si>
    <t>KW00383</t>
  </si>
  <si>
    <t>KW00384</t>
  </si>
  <si>
    <t>KW00385</t>
  </si>
  <si>
    <t>KW00386</t>
  </si>
  <si>
    <t>KW00387</t>
  </si>
  <si>
    <t>KW00388</t>
  </si>
  <si>
    <t>KW00389</t>
  </si>
  <si>
    <t>KW00390</t>
  </si>
  <si>
    <t>KW00391</t>
  </si>
  <si>
    <t>KW00392</t>
  </si>
  <si>
    <t>KW00393</t>
  </si>
  <si>
    <t>KW00394</t>
  </si>
  <si>
    <t>KW00395</t>
  </si>
  <si>
    <t>KW00396</t>
  </si>
  <si>
    <t>KW00397</t>
  </si>
  <si>
    <t>KW00398</t>
  </si>
  <si>
    <t>KW00399</t>
  </si>
  <si>
    <t>KW00400</t>
  </si>
  <si>
    <t>KW00401</t>
  </si>
  <si>
    <t>KW00402</t>
  </si>
  <si>
    <t>KW00403</t>
  </si>
  <si>
    <t>KW00404</t>
  </si>
  <si>
    <t>KW00405</t>
  </si>
  <si>
    <t>KW00406</t>
  </si>
  <si>
    <t>KW00407</t>
  </si>
  <si>
    <t>KW00408</t>
  </si>
  <si>
    <t>KW00409</t>
  </si>
  <si>
    <t>KW00410</t>
  </si>
  <si>
    <t>KW00411</t>
  </si>
  <si>
    <t>KW00412</t>
  </si>
  <si>
    <t>KW00413</t>
  </si>
  <si>
    <t>KW00414</t>
  </si>
  <si>
    <t>SK00001</t>
  </si>
  <si>
    <t>SK</t>
  </si>
  <si>
    <t>SK00002</t>
  </si>
  <si>
    <t>SK00003</t>
  </si>
  <si>
    <t>SK00004</t>
  </si>
  <si>
    <t>SK00005</t>
  </si>
  <si>
    <t>SK00006</t>
  </si>
  <si>
    <t>SK00007</t>
  </si>
  <si>
    <t>SK00008</t>
  </si>
  <si>
    <t>SK00009</t>
  </si>
  <si>
    <t>SK00010</t>
  </si>
  <si>
    <t>SK00011</t>
  </si>
  <si>
    <t>SK00012</t>
  </si>
  <si>
    <t>SK00013</t>
  </si>
  <si>
    <t>SK00014</t>
  </si>
  <si>
    <t>SK00015</t>
  </si>
  <si>
    <t>SK00016</t>
  </si>
  <si>
    <t>SK00017</t>
  </si>
  <si>
    <t>SK00018</t>
  </si>
  <si>
    <t>SK00019</t>
  </si>
  <si>
    <t>SK00020</t>
  </si>
  <si>
    <t>SK00022</t>
  </si>
  <si>
    <t>SK00023</t>
  </si>
  <si>
    <t>SK00024</t>
  </si>
  <si>
    <t>SK00025</t>
  </si>
  <si>
    <t>SK00026</t>
  </si>
  <si>
    <t>SK00027</t>
  </si>
  <si>
    <t>SK00028</t>
  </si>
  <si>
    <t>SK00029</t>
  </si>
  <si>
    <t>SK00030</t>
  </si>
  <si>
    <t>SK00031</t>
  </si>
  <si>
    <t>SK00032</t>
  </si>
  <si>
    <t>SK00033</t>
  </si>
  <si>
    <t>SK00034</t>
  </si>
  <si>
    <t>ST00001</t>
  </si>
  <si>
    <t>ST</t>
  </si>
  <si>
    <t>ST00002</t>
  </si>
  <si>
    <t>ST00003</t>
  </si>
  <si>
    <t>ST00004</t>
  </si>
  <si>
    <t>ST00005</t>
  </si>
  <si>
    <t>ST00006</t>
  </si>
  <si>
    <t>ST00007</t>
  </si>
  <si>
    <t>ST00008</t>
  </si>
  <si>
    <t>ST00009</t>
  </si>
  <si>
    <t>ST00010</t>
  </si>
  <si>
    <t>ST00011</t>
  </si>
  <si>
    <t>ST00012</t>
  </si>
  <si>
    <t>ST00013</t>
  </si>
  <si>
    <t>ST00014</t>
  </si>
  <si>
    <t>ST00015</t>
  </si>
  <si>
    <t>ST00016</t>
  </si>
  <si>
    <t>ST00017</t>
  </si>
  <si>
    <t>ST00018</t>
  </si>
  <si>
    <t>ST00019</t>
  </si>
  <si>
    <t>ST00020</t>
  </si>
  <si>
    <t>ST00021</t>
  </si>
  <si>
    <t>ST00022</t>
  </si>
  <si>
    <t>ST00023</t>
  </si>
  <si>
    <t>ST00024</t>
  </si>
  <si>
    <t>ST00025</t>
  </si>
  <si>
    <t>ST00026</t>
  </si>
  <si>
    <t>ST00027</t>
  </si>
  <si>
    <t>ST00028</t>
  </si>
  <si>
    <t>ST00029</t>
  </si>
  <si>
    <t>ST00030</t>
  </si>
  <si>
    <t>ST00031</t>
  </si>
  <si>
    <t>ST00032</t>
  </si>
  <si>
    <t>ST00033</t>
  </si>
  <si>
    <t>ST00034</t>
  </si>
  <si>
    <t>ST00035</t>
  </si>
  <si>
    <t>ST00036</t>
  </si>
  <si>
    <t>ST00037</t>
  </si>
  <si>
    <t>ST00038</t>
  </si>
  <si>
    <t>ST00039</t>
  </si>
  <si>
    <t>ST00040</t>
  </si>
  <si>
    <t>ST00041</t>
  </si>
  <si>
    <t>ST00042</t>
  </si>
  <si>
    <t>ST00043</t>
  </si>
  <si>
    <t>ST00044</t>
  </si>
  <si>
    <t>ST00045</t>
  </si>
  <si>
    <t>ST00046</t>
  </si>
  <si>
    <t>ST00047</t>
  </si>
  <si>
    <t>ST00048</t>
  </si>
  <si>
    <t>ST00049</t>
  </si>
  <si>
    <t>ST00050</t>
  </si>
  <si>
    <t>ST00051</t>
  </si>
  <si>
    <t>ST00052</t>
  </si>
  <si>
    <t>ST00053</t>
  </si>
  <si>
    <t>ST00054</t>
  </si>
  <si>
    <t>ST00055</t>
  </si>
  <si>
    <t>ST00056</t>
  </si>
  <si>
    <t>ST00057</t>
  </si>
  <si>
    <t>ST00058</t>
  </si>
  <si>
    <t>ST00059</t>
  </si>
  <si>
    <t>ST00060</t>
  </si>
  <si>
    <t>ST00061</t>
  </si>
  <si>
    <t>ST00062</t>
  </si>
  <si>
    <t>ST00063</t>
  </si>
  <si>
    <t>ST00064</t>
  </si>
  <si>
    <t>ST00065</t>
  </si>
  <si>
    <t>ST00066</t>
  </si>
  <si>
    <t>ST00067</t>
  </si>
  <si>
    <t>ST00068</t>
  </si>
  <si>
    <t>TK00001</t>
  </si>
  <si>
    <t>TK</t>
  </si>
  <si>
    <t>TK00002</t>
  </si>
  <si>
    <t>TK00003</t>
  </si>
  <si>
    <t>TK00004</t>
  </si>
  <si>
    <t>TK00005</t>
  </si>
  <si>
    <t>TK00006</t>
  </si>
  <si>
    <t>TK00007</t>
  </si>
  <si>
    <t>TK00008</t>
  </si>
  <si>
    <t>TK00011</t>
  </si>
  <si>
    <t>TK00012</t>
  </si>
  <si>
    <t>TK00013</t>
  </si>
  <si>
    <t>TK00014</t>
  </si>
  <si>
    <t>TK00015</t>
  </si>
  <si>
    <t>TK00016</t>
  </si>
  <si>
    <t>TK00017</t>
  </si>
  <si>
    <t>TK00018</t>
  </si>
  <si>
    <t>TK00019</t>
  </si>
  <si>
    <t>TK00020</t>
  </si>
  <si>
    <t>TK00021</t>
  </si>
  <si>
    <t>TK00022</t>
  </si>
  <si>
    <t>TK00023</t>
  </si>
  <si>
    <t>TK00024</t>
  </si>
  <si>
    <t>TK00025</t>
  </si>
  <si>
    <t>TK00026</t>
  </si>
  <si>
    <t>TK00027</t>
  </si>
  <si>
    <t>TK00028</t>
  </si>
  <si>
    <t>TK00029</t>
  </si>
  <si>
    <t>TK00030</t>
  </si>
  <si>
    <t>TK00031</t>
  </si>
  <si>
    <t>TK00032</t>
  </si>
  <si>
    <t>TK00033</t>
  </si>
  <si>
    <t>TK00034</t>
  </si>
  <si>
    <t>TK00035</t>
  </si>
  <si>
    <t>TK00036</t>
  </si>
  <si>
    <t>TK00037</t>
  </si>
  <si>
    <t>TK00038</t>
  </si>
  <si>
    <t>TK00039</t>
  </si>
  <si>
    <t>TK00040</t>
  </si>
  <si>
    <t>TK00041</t>
  </si>
  <si>
    <t>TK00042</t>
  </si>
  <si>
    <t>TK00043</t>
  </si>
  <si>
    <t>TK00044</t>
  </si>
  <si>
    <t>TK00045</t>
  </si>
  <si>
    <t>TK00046</t>
  </si>
  <si>
    <t>TK00047</t>
  </si>
  <si>
    <t>TK00048</t>
  </si>
  <si>
    <t>TK00049</t>
  </si>
  <si>
    <t>TK00050</t>
  </si>
  <si>
    <t>TK00051</t>
  </si>
  <si>
    <t>TK00052</t>
  </si>
  <si>
    <t>TK00053</t>
  </si>
  <si>
    <t>TK00054</t>
  </si>
  <si>
    <t>TK00055</t>
  </si>
  <si>
    <t>TK00056</t>
  </si>
  <si>
    <t>TK00057</t>
  </si>
  <si>
    <t>TK00058</t>
  </si>
  <si>
    <t>TK00059</t>
  </si>
  <si>
    <t>TK00060</t>
  </si>
  <si>
    <t>TK00061</t>
  </si>
  <si>
    <t>Pavement outside Lung Tang Building, Hing Fong Road, Kwai Fong (01)</t>
  </si>
  <si>
    <t>TK00062</t>
  </si>
  <si>
    <t>Pavement outside Lung Tang Building, Hing Fong Road, Kwai Fong (02)</t>
  </si>
  <si>
    <t>TK00063</t>
  </si>
  <si>
    <t>TK00064</t>
  </si>
  <si>
    <t>TK00065</t>
  </si>
  <si>
    <t>TK00066</t>
  </si>
  <si>
    <t>TK00067</t>
  </si>
  <si>
    <t>TK00068</t>
  </si>
  <si>
    <t>TK00071</t>
  </si>
  <si>
    <t>TK00072</t>
  </si>
  <si>
    <t>TK00073</t>
  </si>
  <si>
    <t>TK00074</t>
  </si>
  <si>
    <t>TK00075</t>
  </si>
  <si>
    <t>TK00076</t>
  </si>
  <si>
    <t>TK00077</t>
  </si>
  <si>
    <t>TK00078</t>
  </si>
  <si>
    <t>TK00079</t>
  </si>
  <si>
    <t>TK00080</t>
  </si>
  <si>
    <t>TK00081</t>
  </si>
  <si>
    <t>TK00082</t>
  </si>
  <si>
    <t>TK00083</t>
  </si>
  <si>
    <t>TK00084</t>
  </si>
  <si>
    <t>TK00085</t>
  </si>
  <si>
    <t>TK00086</t>
  </si>
  <si>
    <t>Pavement outside Panda Hotel, Kwan Mun Hau Street, Tsuen Wan (01)</t>
  </si>
  <si>
    <t>TK00087</t>
  </si>
  <si>
    <t>Pavement outside Panda Hotel, Kwan Mun Hau Street, Tsuen Wan (02)</t>
  </si>
  <si>
    <t>TK00088</t>
  </si>
  <si>
    <t>Pavement of Tsuen Fu Street outside Tsuen Fu Street Garden, Tsuen Wan (01)</t>
  </si>
  <si>
    <t>TK00089</t>
  </si>
  <si>
    <t>Pavement of Tsuen Fu Street outside Tsuen Fu Street Garden, Tsuen Wan (02)</t>
  </si>
  <si>
    <t>TK00090</t>
  </si>
  <si>
    <t>Pavement of Tsuen Kwai Street outside Tsuen Kwai Street Sitting-out Area, Tsuen Wan</t>
  </si>
  <si>
    <t>TK00091</t>
  </si>
  <si>
    <t>TK00092</t>
  </si>
  <si>
    <t>TK00093</t>
  </si>
  <si>
    <t>TK00094</t>
  </si>
  <si>
    <t>TK00095</t>
  </si>
  <si>
    <t>TK00096</t>
  </si>
  <si>
    <t>TK00097</t>
  </si>
  <si>
    <t>TK00098</t>
  </si>
  <si>
    <t>TK00099</t>
  </si>
  <si>
    <t>TK00100</t>
  </si>
  <si>
    <t>Pavement of Tsing King Road outside Villa Esplanada Shopping Centre, Tsing Yi (01)</t>
  </si>
  <si>
    <t>TK00101</t>
  </si>
  <si>
    <t>Pavement of Tsing King Road outside Villa Esplanada Shopping Centre, Tsing Yi (02)</t>
  </si>
  <si>
    <t>TK00102</t>
  </si>
  <si>
    <t>Pavement of Tsing King Road outside entrance of Nga Ying Chau Garden, Tsing Yi (01)</t>
  </si>
  <si>
    <t>TK00103</t>
  </si>
  <si>
    <t>Pavement of Tsing King Road outside entrance of Nga Ying Chau Garden, Tsing Yi (02)</t>
  </si>
  <si>
    <t>TK00104</t>
  </si>
  <si>
    <t>Pavement of Tsing King Road outside St. Paul’s Village, Tsing Yi (01)</t>
  </si>
  <si>
    <t>TK00105</t>
  </si>
  <si>
    <t>Pavement of Tsing King Road outside St. Paul’s Village, Tsing Yi (02)</t>
  </si>
  <si>
    <t>TK00106</t>
  </si>
  <si>
    <t>TK00107</t>
  </si>
  <si>
    <t>Pavement of Tsing King Road under the footbridge connecting Maritime Square to Tsing Yi Park, Tsing Yi (02)</t>
  </si>
  <si>
    <t>TK00108</t>
  </si>
  <si>
    <t>Pavement of Tsing King Road outside Tsing Yi Swimming Pool, Tsing Yi (01)</t>
  </si>
  <si>
    <t>TK00109</t>
  </si>
  <si>
    <t>Pavement of Tsing King Road outside Tsing Yi Swimming Pool, Tsing Yi (02)</t>
  </si>
  <si>
    <t>TK00110</t>
  </si>
  <si>
    <t>TK00111</t>
  </si>
  <si>
    <t>TK00112</t>
  </si>
  <si>
    <t>Pavement of Tsing Luk Street outside Yee Wai House (near taxi stand), Tsing Yi (01)</t>
  </si>
  <si>
    <t>TK00113</t>
  </si>
  <si>
    <t>Pavement of Tsing Luk Street outside Yee Wai House (near taxi stand), Tsing Yi (02)</t>
  </si>
  <si>
    <t>TK00114</t>
  </si>
  <si>
    <t>TK00115</t>
  </si>
  <si>
    <t>TK00116</t>
  </si>
  <si>
    <t>TK00117</t>
  </si>
  <si>
    <t>TK00118</t>
  </si>
  <si>
    <t>TK00119</t>
  </si>
  <si>
    <t>TK00120</t>
  </si>
  <si>
    <t>Pavement of Fung Shue Wo Road outside Greenfield Shopping Arcade, Greenfield Garden, Tsing Yi (01)</t>
  </si>
  <si>
    <t>TK00121</t>
  </si>
  <si>
    <t>Pavement of Fung Shue Wo Road outside Greenfield Shopping Arcade, Greenfield Garden, Tsing Yi (02)</t>
  </si>
  <si>
    <t>TK00124</t>
  </si>
  <si>
    <t>TK00125</t>
  </si>
  <si>
    <t>Pavement at the entrance of Footbridge on Kin Ming Street, Tsuen Wan</t>
  </si>
  <si>
    <t>TK00126</t>
  </si>
  <si>
    <t>TK00127</t>
  </si>
  <si>
    <t>Pavement outside Lik Sang Plaza, Wun Tung Street, Tsuen Wan</t>
  </si>
  <si>
    <t>TK00128</t>
  </si>
  <si>
    <t>TK00129</t>
  </si>
  <si>
    <t>Pavement outside Carson Mansion, Dung Fat Street, Tsuen Wan</t>
  </si>
  <si>
    <t>TK00130</t>
  </si>
  <si>
    <t>Pavement outside Fortune Mansion, On Wing Street, Tsuen Wan</t>
  </si>
  <si>
    <t>TK00131</t>
  </si>
  <si>
    <t>Pavement outside On Foo Building, On Wing Street, Tsuen Wan</t>
  </si>
  <si>
    <t>TK00132</t>
  </si>
  <si>
    <t>Pavement outside Wing On Mansion, On Wing Street, Tsuen Wan</t>
  </si>
  <si>
    <t>TK00133</t>
  </si>
  <si>
    <t>Pavement outside Tsuen Wan District Junior Police Call Club House, Tsuen Wan Market Street, Tsuen Wan</t>
  </si>
  <si>
    <t>TK00134</t>
  </si>
  <si>
    <t>Pavement outside Shing On Building, Tsuen Wan Market Street, Tsuen Wan</t>
  </si>
  <si>
    <t>TK00135</t>
  </si>
  <si>
    <t>TK00136</t>
  </si>
  <si>
    <t>TK00137</t>
  </si>
  <si>
    <t>TK00138</t>
  </si>
  <si>
    <t>TK00139</t>
  </si>
  <si>
    <t>TK00140</t>
  </si>
  <si>
    <t>TK00141</t>
  </si>
  <si>
    <t>TK00142</t>
  </si>
  <si>
    <t>TK00143</t>
  </si>
  <si>
    <t>Pavement outside Tsuen Wan Market, Chung On Street, Tsuen Wan</t>
  </si>
  <si>
    <t>TK00144</t>
  </si>
  <si>
    <t>TK00145</t>
  </si>
  <si>
    <t>TK00146</t>
  </si>
  <si>
    <t>TK00147</t>
  </si>
  <si>
    <t>TK00148</t>
  </si>
  <si>
    <t>TK00149</t>
  </si>
  <si>
    <t>TK00150</t>
  </si>
  <si>
    <t>TK00151</t>
  </si>
  <si>
    <t>TK00152</t>
  </si>
  <si>
    <t>TK00153</t>
  </si>
  <si>
    <t>TK00154</t>
  </si>
  <si>
    <t>TK00155</t>
  </si>
  <si>
    <t>TK00156</t>
  </si>
  <si>
    <t>TK00157</t>
  </si>
  <si>
    <t>TK00158</t>
  </si>
  <si>
    <t>TK00159</t>
  </si>
  <si>
    <t>TK00160</t>
  </si>
  <si>
    <t>TK00161</t>
  </si>
  <si>
    <t>TK00162</t>
  </si>
  <si>
    <t>TK00163</t>
  </si>
  <si>
    <t>Pavement outside On Ning Lau of Moon Lok Dai Ha, Hoi Pa Street, Tsuen Wan</t>
  </si>
  <si>
    <t>TK00164</t>
  </si>
  <si>
    <t>TK00165</t>
  </si>
  <si>
    <t>TK00166</t>
  </si>
  <si>
    <t>TK00167</t>
  </si>
  <si>
    <t>Pavement outside Tsuen Wan Town Square, Tsuen Wan Market Street, Tsuen Wan</t>
  </si>
  <si>
    <t>TK00168</t>
  </si>
  <si>
    <t>TK00169</t>
  </si>
  <si>
    <t>TK00170</t>
  </si>
  <si>
    <t>TK00171</t>
  </si>
  <si>
    <t>TK00172</t>
  </si>
  <si>
    <t>TK00173</t>
  </si>
  <si>
    <t>TK00174</t>
  </si>
  <si>
    <t>Pavement outside Block 3 of Bo Shek Mansion, Ham Tin Street, Tsuen Wan</t>
  </si>
  <si>
    <t>TK00175</t>
  </si>
  <si>
    <t>TK00176</t>
  </si>
  <si>
    <t>TK00177</t>
  </si>
  <si>
    <t>TK00178</t>
  </si>
  <si>
    <t>TK00179</t>
  </si>
  <si>
    <t>Pavement outside the entrance of Footbridge to Discovery Park, Heung Che Street, Tsuen Wan</t>
  </si>
  <si>
    <t>TK00180</t>
  </si>
  <si>
    <t>Pavement outside the entrance of Footbridge to Sha Tsui Road, Heung Che Street, Tsuen Wan</t>
  </si>
  <si>
    <t>TK00181</t>
  </si>
  <si>
    <t>TK00182</t>
  </si>
  <si>
    <t>TK00183</t>
  </si>
  <si>
    <t>TK00184</t>
  </si>
  <si>
    <t>TK00185</t>
  </si>
  <si>
    <t>TK00186</t>
  </si>
  <si>
    <t>Pavement outside Bank of China, Rhine Garden, Sham Tseng, Tsuen Wan</t>
  </si>
  <si>
    <t>TK00187</t>
  </si>
  <si>
    <t>TK00188</t>
  </si>
  <si>
    <t>TK00189</t>
  </si>
  <si>
    <t>TK00190</t>
  </si>
  <si>
    <t>TK00191</t>
  </si>
  <si>
    <t>TK00192</t>
  </si>
  <si>
    <t>TK00193</t>
  </si>
  <si>
    <t>TK00194</t>
  </si>
  <si>
    <t>TK00195</t>
  </si>
  <si>
    <t>TK00196</t>
  </si>
  <si>
    <t>TK00197</t>
  </si>
  <si>
    <t>TK00198</t>
  </si>
  <si>
    <t>Pavement outside Cheong Tai Building, Tsuen Hing Path, Tsuen Wan</t>
  </si>
  <si>
    <t>TK00199</t>
  </si>
  <si>
    <t>Pavement outside Chau's Building, Tai Ho Road, Tsuen Wan</t>
  </si>
  <si>
    <t>TK00200</t>
  </si>
  <si>
    <t>Pavement outside Hing Hing Building, Tai Ho Road, Tsuen Wan</t>
  </si>
  <si>
    <t>TK00201</t>
  </si>
  <si>
    <t>Pavement outside Tai Hung Fai (Tsuen Wan) Centre, Chung On Street, Tsuen Wan</t>
  </si>
  <si>
    <t>TK00202</t>
  </si>
  <si>
    <t>TK00203</t>
  </si>
  <si>
    <t>TK00204</t>
  </si>
  <si>
    <t>Pavement outside Tsuen Wan Plaza, Hoi Shing Road, Tsuen Wan (01)</t>
  </si>
  <si>
    <t>TK00205</t>
  </si>
  <si>
    <t>Pavement outside Tsuen Wan Plaza, Hoi Shing Road, Tsuen Wan (02)</t>
  </si>
  <si>
    <t>TK00206</t>
  </si>
  <si>
    <t>TK00207</t>
  </si>
  <si>
    <t>TK00208</t>
  </si>
  <si>
    <t>Pavement outside Jockey Club Tak Wah Park, Tak Wah Street, Tsuen Wan</t>
  </si>
  <si>
    <t>TK00209</t>
  </si>
  <si>
    <t>TM00001</t>
  </si>
  <si>
    <t>TM</t>
  </si>
  <si>
    <t>TM00002</t>
  </si>
  <si>
    <t>TM00003</t>
  </si>
  <si>
    <t>Public pavement of Lam Tei Main Street near Lam Tei Market, Tuen Mun</t>
  </si>
  <si>
    <t>TM00004</t>
  </si>
  <si>
    <t>Public pavement at junction of Castle Peak Road - Lam Tei and Lam Tei Main Street, Tuen Mun</t>
  </si>
  <si>
    <t>TM00005</t>
  </si>
  <si>
    <t>TM00006</t>
  </si>
  <si>
    <t>Public pavement near the Ancillary Facilities Block at Fu Tei Estate, Tuen Mun</t>
  </si>
  <si>
    <t>TM00007</t>
  </si>
  <si>
    <t>TM00008</t>
  </si>
  <si>
    <t>TM00009</t>
  </si>
  <si>
    <t>TM00010</t>
  </si>
  <si>
    <t>TM00011</t>
  </si>
  <si>
    <t>TM00012</t>
  </si>
  <si>
    <t>TM00013</t>
  </si>
  <si>
    <t>TM00014</t>
  </si>
  <si>
    <t>TM00015</t>
  </si>
  <si>
    <t>TM00016</t>
  </si>
  <si>
    <t>TM00017</t>
  </si>
  <si>
    <t>Public pavement at junction of Tseng Choi Street and Tsing Hang Path near Nam Kong Building, Tuen Mun</t>
  </si>
  <si>
    <t>TM00018</t>
  </si>
  <si>
    <t>Public pavement at junction of Tseng Choi Street and Tsing Hang Path near Kam Men Mansion, Tuen Mun</t>
  </si>
  <si>
    <t>TM00019</t>
  </si>
  <si>
    <t>Public pavement at junction of Tseng Choi Street and Tsing Hang Path near the footbridge, Tuen Mun</t>
  </si>
  <si>
    <t>TM00020</t>
  </si>
  <si>
    <t>TM00021</t>
  </si>
  <si>
    <t>TM00022</t>
  </si>
  <si>
    <t>Public pavement at junction of Tuen Mun Heung Sze Wui Road and Ho Pong Street near the Eldo Court, Tuen Mun</t>
  </si>
  <si>
    <t>TM00023</t>
  </si>
  <si>
    <t>Public pavement at junction of Kai Man Path and Wo Ping Path near the Yan Oi Town Square, Tuen Mun</t>
  </si>
  <si>
    <t>TM00024</t>
  </si>
  <si>
    <t>TM00025</t>
  </si>
  <si>
    <t>Public pavement of Yan Ching Street near Tuen Mun Centre, Tuen Mun</t>
  </si>
  <si>
    <t>TM00026</t>
  </si>
  <si>
    <t>Public pavement at junction of Tuen Mun Heung Sze Wui Road and Pui To Road near the Kam Wah Garden, Tuen Mun</t>
  </si>
  <si>
    <t>TM00027</t>
  </si>
  <si>
    <t>Public pavement at junction of Tuen Shun Street and Tuen Lung Street near Block 3 of the Tuen Mun Town Plaza, Tuen Mun</t>
  </si>
  <si>
    <t>TM00028</t>
  </si>
  <si>
    <t>Public pavement at junction of Tuen Shun Street and Tuen Wui Street near Block 5 of the Tuen Mun Town Plaza, Tuen Mun</t>
  </si>
  <si>
    <t>TM00029</t>
  </si>
  <si>
    <t>Public pavement at junction of Tuen Shun Street and Tuen Lung Street near Block A of the Trend Plaza, Tuen Mun</t>
  </si>
  <si>
    <t>TM00030</t>
  </si>
  <si>
    <t>TM00031</t>
  </si>
  <si>
    <t>TM00032</t>
  </si>
  <si>
    <t>TM00033</t>
  </si>
  <si>
    <t>TM00034</t>
  </si>
  <si>
    <t>Public pavement of Tuen Lee Street near Yan Oi Polyclinic and Tuen Mun Eye Centre, Tuen Mun</t>
  </si>
  <si>
    <t>TM00035</t>
  </si>
  <si>
    <t>TM00036</t>
  </si>
  <si>
    <t>TM00037</t>
  </si>
  <si>
    <t>Public pavement of Tsing Hoi Circuit near CMA Choi Cheung Kok Secondary School, Tuen Mun</t>
  </si>
  <si>
    <t>TM00038</t>
  </si>
  <si>
    <t>Public pavement of Tsing Hoi Circuit near Man Bo Mansion, Tuen Mun</t>
  </si>
  <si>
    <t>TM00039</t>
  </si>
  <si>
    <t>TM00040</t>
  </si>
  <si>
    <t>Public pavement of Tsing Hoi Circuit near Po Leung Kuk Hong Kong Taoist Assocation Yuen Yuen Primiary School, Tuen Mun</t>
  </si>
  <si>
    <t>TM00041</t>
  </si>
  <si>
    <t>Public pavement of Tsing Hoi Circuit near Rainbow Garden, Tuen Mun</t>
  </si>
  <si>
    <t>TM00042</t>
  </si>
  <si>
    <t>TM00043</t>
  </si>
  <si>
    <t>TM00044</t>
  </si>
  <si>
    <t>TM00045</t>
  </si>
  <si>
    <t>Public pavement at junction of Hoi Chu Road and Hing On Lane, Tuen Mun</t>
  </si>
  <si>
    <t>TM00046</t>
  </si>
  <si>
    <t>Public pavement of Hoi Chu Road near Shine Skills Centre (Tuen Mun)</t>
  </si>
  <si>
    <t>TM00047</t>
  </si>
  <si>
    <t>Public pavement of Hoi Chu Road near Goodview Garden Block 4, Tuen Mun</t>
  </si>
  <si>
    <t>TM00048</t>
  </si>
  <si>
    <t>Public pavement of Hoi Chu Road near Tsui Ning Garden Block 3, Tuen Mun</t>
  </si>
  <si>
    <t>TM00049</t>
  </si>
  <si>
    <t>Public pavement at junction of Tuen Mun Heung Sze Wui Road and Siu Lun Street near Pok Oi Hospital Tuen Mun Nursing Home, Tuen Mun</t>
  </si>
  <si>
    <t>TM00050</t>
  </si>
  <si>
    <t>Public pavement of Siu Hing Lane near Pok Oi Hospital Tuen Mun Nursing Home, Tuen Mun</t>
  </si>
  <si>
    <t>TM00051</t>
  </si>
  <si>
    <t>TM00052</t>
  </si>
  <si>
    <t>Public pavement of Siu Lun Street near Siu Lun Sports Ground, Tuen Mun</t>
  </si>
  <si>
    <t>TM00053</t>
  </si>
  <si>
    <t>Public pavement at the footbridge connecting Hanford Garden and Siu Lun Court, Tuen Mun</t>
  </si>
  <si>
    <t>TM00054</t>
  </si>
  <si>
    <t>Public pavement at junction of Castle Peak Road - Castle Peak Bay and Sam Shing Street near Hanford Plaza, Tuen Mun</t>
  </si>
  <si>
    <t>TM00055</t>
  </si>
  <si>
    <t>Public pavement of Castle Peak Road - Castle Peak Bay near Handsome Court Block 1, Tuen Mun</t>
  </si>
  <si>
    <t>TM00056</t>
  </si>
  <si>
    <t>Public pavement of Castle Peak Road - Castle Peak Bay near Handsome Court Block 9, Tuen Mun</t>
  </si>
  <si>
    <t>TM00057</t>
  </si>
  <si>
    <t>Public pavement at junction of Castle Peak Road - Castle Peak Bay and Wah Fat Street near Harvest Garden, Tuen Mun</t>
  </si>
  <si>
    <t>TM00058</t>
  </si>
  <si>
    <t>TM00059</t>
  </si>
  <si>
    <t>Public pavement at junction of Castle Peak Road - Castle Peak Bay and Tsing Yung Street near Seaview Garden, Tuen Mun</t>
  </si>
  <si>
    <t>TM00060</t>
  </si>
  <si>
    <t>TM00061</t>
  </si>
  <si>
    <t>Public pavement of Tin King Road near Leung King Light Rail Stop and Tin King Bus Terminus, Tuen Mun</t>
  </si>
  <si>
    <t>TM00062</t>
  </si>
  <si>
    <t>TM00063</t>
  </si>
  <si>
    <t>TM00064</t>
  </si>
  <si>
    <t>TM00065</t>
  </si>
  <si>
    <t>TM00066</t>
  </si>
  <si>
    <t>TM00067</t>
  </si>
  <si>
    <t>Public pavement of Leung Tak Street between Goodrich Garden and Blossom Garden, Tuen Mun</t>
  </si>
  <si>
    <t>TM00068</t>
  </si>
  <si>
    <t>TM00069</t>
  </si>
  <si>
    <t>TM00070</t>
  </si>
  <si>
    <t>Public pavement at junction of Tai Fong Street and Tai Hing Street near Tai Hing Commercial Complex, Tuen Mun</t>
  </si>
  <si>
    <t>TM00071</t>
  </si>
  <si>
    <t>TM00072</t>
  </si>
  <si>
    <t>TM00073</t>
  </si>
  <si>
    <t>Public pavement at junction of Shek Pai Tau Road and Ho Wong Street near Block A of the Greenland Garden, Tuen Mun</t>
  </si>
  <si>
    <t>TM00074</t>
  </si>
  <si>
    <t>Public pavement at junction of Shek Pai Tau Road and Ho Wong Street near Block 2 of Hong Tak Gardens, Tuen Mun</t>
  </si>
  <si>
    <t>TM00075</t>
  </si>
  <si>
    <t>TM00076</t>
  </si>
  <si>
    <t>TM00077</t>
  </si>
  <si>
    <t>TM00078</t>
  </si>
  <si>
    <t>Public pavement at junction of Shek Pai Tau Road and Ming Kum Road near King Lai House of Shan King Estate, Tuen Mun</t>
  </si>
  <si>
    <t>TM00079</t>
  </si>
  <si>
    <t>TM00080</t>
  </si>
  <si>
    <t>TM00081</t>
  </si>
  <si>
    <t>Public pavement of Ming Kum Road near Po Tin Shopping Centre, Tuen Mun</t>
  </si>
  <si>
    <t>TM00082</t>
  </si>
  <si>
    <t>TM00083</t>
  </si>
  <si>
    <t>Public pavement of Lung Mun Road near Glorious Garden Block 2 and Multi Storey Car Park, Tuen Mun</t>
  </si>
  <si>
    <t>TM00084</t>
  </si>
  <si>
    <t>TM00085</t>
  </si>
  <si>
    <t>TM00086</t>
  </si>
  <si>
    <t>TM00087</t>
  </si>
  <si>
    <t>TM00088</t>
  </si>
  <si>
    <t>TM00089</t>
  </si>
  <si>
    <t>TM00090</t>
  </si>
  <si>
    <t>TM00091</t>
  </si>
  <si>
    <t>Public pavement of Wu Chui Road near Block 2 of the Pierhead Garden, Tuen Mun</t>
  </si>
  <si>
    <t>TM00092</t>
  </si>
  <si>
    <t>Public pavement of Wu Chui Road near Block 4 of the Pierhead Garden, Tuen Mun</t>
  </si>
  <si>
    <t>TM00093</t>
  </si>
  <si>
    <t>Public pavement of Wu Chui Road near Block 6 of the Pierhead Garden, Tuen Mun</t>
  </si>
  <si>
    <t>TM00094</t>
  </si>
  <si>
    <t>Public pavement of Wu Chui Road near the entrance of Miami Beach Towers, Tuen Mun</t>
  </si>
  <si>
    <t>TM00095</t>
  </si>
  <si>
    <t>Public pavement at junction of Wu Chui Road and Wu Shan Road near Marina Garden, Tuen Mun</t>
  </si>
  <si>
    <t>TM00096</t>
  </si>
  <si>
    <t>Public pavement at junction of Tseng Choi Street and Tsing Min Path near Tsing Min Children Playground, Tuen Mun</t>
  </si>
  <si>
    <t>TM00097</t>
  </si>
  <si>
    <t>Public pavement at junction of Tseng Choi Street and Tsing Chui Path near Lakeshore Building, Tuen Mun</t>
  </si>
  <si>
    <t>TM00098</t>
  </si>
  <si>
    <t>TM00099</t>
  </si>
  <si>
    <t>Public pavement at junction of Yan Oi Tong Street and Kei Lun Path near Golden Court, Tuen Mun</t>
  </si>
  <si>
    <t>TM00100</t>
  </si>
  <si>
    <t>TM00101</t>
  </si>
  <si>
    <t>Public pavement of Tuen Yan Street near Tuen Mun Town Plaza, Tuen Mun</t>
  </si>
  <si>
    <t>TM00102</t>
  </si>
  <si>
    <t>Public pavement of Tuen Mun Heung Sze Wui Road near Tuen Mun Magistrates, Tuen Mun</t>
  </si>
  <si>
    <t>TM00103</t>
  </si>
  <si>
    <t>Public pavement at junction of Tsing Ho Square and Tsing Wui Street near Yan Oi Market, Tuen Mun</t>
  </si>
  <si>
    <t>TM00104</t>
  </si>
  <si>
    <t>TM00105</t>
  </si>
  <si>
    <t>TM00106</t>
  </si>
  <si>
    <t>Public pavement of Ming Kum Road near Shan King Shopping Centre, Tuen Mun</t>
  </si>
  <si>
    <t>TM00107</t>
  </si>
  <si>
    <t>Public pavement of Lung Mun Road near the Bus Terminus of Lung Mun Oasis, Tuen Mun</t>
  </si>
  <si>
    <t>TM00108</t>
  </si>
  <si>
    <t>TM00109</t>
  </si>
  <si>
    <t>TM00110</t>
  </si>
  <si>
    <t>TM00111</t>
  </si>
  <si>
    <t>TM00112</t>
  </si>
  <si>
    <t>TM00113</t>
  </si>
  <si>
    <t>Public pavement outside Yuet Wu Plaza (near Lung Kong World Federation School Lau Tak Yung Memorial Primiary School), Tuen Mun</t>
  </si>
  <si>
    <t>TM00114</t>
  </si>
  <si>
    <t>Public pavement betwenn Yuet Wu Plaza and Lung Kong World Federation School Lau Tak Yung Memorial Primiary School, Tuen Mun</t>
  </si>
  <si>
    <t>TM00115</t>
  </si>
  <si>
    <t>Public pavement of Tuen Mun Pier near Tuen Mun Promenade, Tuen Mun</t>
  </si>
  <si>
    <t>TM00116</t>
  </si>
  <si>
    <t>Public pavement of Tuen Mun Pier Entrance, Tuen Mun</t>
  </si>
  <si>
    <t>TM00117</t>
  </si>
  <si>
    <t>Public pavement of Wu Sau Street near Yuet Wu Villa Block 4, Tuen Mun</t>
  </si>
  <si>
    <t>TM00118</t>
  </si>
  <si>
    <t>Public pavement of Wu Shan Road near Siu Shan Court, Tuen Mun</t>
  </si>
  <si>
    <t>TM00119</t>
  </si>
  <si>
    <t>Public pavement of Lung Mun Road near Lung Mun Bus Terminus (under the footbridge), Tuen Mun</t>
  </si>
  <si>
    <t>TM00120</t>
  </si>
  <si>
    <t>TM00121</t>
  </si>
  <si>
    <t>TM00122</t>
  </si>
  <si>
    <t>TM00123</t>
  </si>
  <si>
    <t>TM00124</t>
  </si>
  <si>
    <t>Public pavement at junction of Tuen Mun Heung Sze Wui Road and Tsing Yin Street near Hong Lai Garden, Tuen Mun</t>
  </si>
  <si>
    <t>TM00125</t>
  </si>
  <si>
    <t>Public pavement of Castle Peak Road - San Hui near Kam Hing Building, Tuen Mun</t>
  </si>
  <si>
    <t>TM00126</t>
  </si>
  <si>
    <t>TM00127</t>
  </si>
  <si>
    <t>TM00128</t>
  </si>
  <si>
    <t>Public pavement at junction of King Fung Path and King San Path near Prime View Garden, Tuen Mun</t>
  </si>
  <si>
    <t>TM00129</t>
  </si>
  <si>
    <t>Public pavement of Castle Peak Road - San Hui near subway, Tuen Mun</t>
  </si>
  <si>
    <t>TM00130</t>
  </si>
  <si>
    <t>Public pavement of Castle Peak Road - San Hui near Dor Bo Building, Tuen Mun</t>
  </si>
  <si>
    <t>TM00131</t>
  </si>
  <si>
    <t>Public pavement of Castle Peak Road - Lingnan near Lingnan University, Tuen Mun</t>
  </si>
  <si>
    <t>TM00132</t>
  </si>
  <si>
    <t>Public pavement of Castle Peak Road - Lingnan near Parkland Villas, Tuen Mun</t>
  </si>
  <si>
    <t>TM00133</t>
  </si>
  <si>
    <t>Public pavement at junction of Tuen Fu Road and Hing Ping Road near Ecclesia Bible College, Tuen Mun</t>
  </si>
  <si>
    <t>TM00134</t>
  </si>
  <si>
    <t>TM00135</t>
  </si>
  <si>
    <t>TM00136</t>
  </si>
  <si>
    <t>Public pavement near the footbridge connecting Castle Peak Road - Castle Peak Bay and Sam Shing Street, Tuen Mun</t>
  </si>
  <si>
    <t>TM00137</t>
  </si>
  <si>
    <t>Public pavement at junction of Castle Peak Road - Castle Peak Bay and Sam Shing Street near Sam Shing Estate, Tuen Mun</t>
  </si>
  <si>
    <t>TM00138</t>
  </si>
  <si>
    <t>Public pavement of Hoi Wing Road near Sui Lun House Siu Lun Court, Tuen Mun</t>
  </si>
  <si>
    <t>TM00139</t>
  </si>
  <si>
    <t>Public pavement of Fung On Street near Fung On Street Children's Playground, Tuen Mun</t>
  </si>
  <si>
    <t>TM00140</t>
  </si>
  <si>
    <t>Public pavement of Hang Fu Street near Nerine Cove Block 1, Tuen Mun</t>
  </si>
  <si>
    <t>TM00141</t>
  </si>
  <si>
    <t>Public pavement of Hang Fu Street near Nerine Cove Block 5, Tuen Mun</t>
  </si>
  <si>
    <t>TM00142</t>
  </si>
  <si>
    <t>TM00143</t>
  </si>
  <si>
    <t>Public pavement of Hang Fu Street near Ching Chung Hau Po Woon Secondary School, Tuen Mun</t>
  </si>
  <si>
    <t>TM00144</t>
  </si>
  <si>
    <t>Public pavement of Hang Kwai Street near The Sea Crest Block 2, Tuen Mun</t>
  </si>
  <si>
    <t>TM00146</t>
  </si>
  <si>
    <t>Public pavement of Oi Tak Lane near Oi Tak House, Tuen Mun</t>
  </si>
  <si>
    <t>TM00147</t>
  </si>
  <si>
    <t>TM00148</t>
  </si>
  <si>
    <t>TM00149</t>
  </si>
  <si>
    <t>Public pavement of Lung Kwu Tan Road near Lung Kwu Tan Village Office, Tuen Mun</t>
  </si>
  <si>
    <t>TM00150</t>
  </si>
  <si>
    <t>Public pavement at junction of Shek Pai Tau Road and Tsun Wen Road near Greenland Garden, Tuen Mun</t>
  </si>
  <si>
    <t>TM00151</t>
  </si>
  <si>
    <t>Public pavement of Tsing Chung Koon Road near Affluence Garden , Tuen Mun</t>
  </si>
  <si>
    <t>TM00152</t>
  </si>
  <si>
    <t>TM00153</t>
  </si>
  <si>
    <t>Public pavement of Siu Hong Road near Siu Tai House, Tuen Mun</t>
  </si>
  <si>
    <t>TM00154</t>
  </si>
  <si>
    <t>Public pavement of Siu Hong Road near Siu Hong Bus Terminus, Tuen Mun</t>
  </si>
  <si>
    <t>TM00155</t>
  </si>
  <si>
    <t>Public pavement of Tsing Lun Road near Siu Kin House, Tuen Mun</t>
  </si>
  <si>
    <t>TM00156</t>
  </si>
  <si>
    <t>Public pavement of Tsing Lun Road near Siu Yin House, Tuen Mun</t>
  </si>
  <si>
    <t>TM00157</t>
  </si>
  <si>
    <t>Public pavement at junction of Tsing Lun Road and Siu Hong Road near Siu Kei House, Tuen Mun</t>
  </si>
  <si>
    <t>TM00158</t>
  </si>
  <si>
    <t>TM00159</t>
  </si>
  <si>
    <t>Public pavement at Tuen Hi Road near Tuen Mun Town Hall, Tuen Mun</t>
  </si>
  <si>
    <t>TM00160</t>
  </si>
  <si>
    <t>Public pavement at Tuen Shun Street near Block 3 of the Tuen Mun Town Plaza, Tuen Mun</t>
  </si>
  <si>
    <t>TM00161</t>
  </si>
  <si>
    <t>Public pavement at Tuen Lung Street near Block 3 of the Tuen Mun Town Plaza, Tuen Mun</t>
  </si>
  <si>
    <t>TM00162</t>
  </si>
  <si>
    <t>Public pavement at Tuen Lung Street near the Tuen Mun Town Plaza (under the footbridge), Tuen Mun</t>
  </si>
  <si>
    <t>TM00163</t>
  </si>
  <si>
    <t>Public pavement at Tuen Lung Street near the Tuen Mun Town Plaza, Tuen Mun</t>
  </si>
  <si>
    <t>TM00164</t>
  </si>
  <si>
    <t>Public pavement at Tuen Lung Street near the K-Point, Tuen Mun</t>
  </si>
  <si>
    <t>TM00165</t>
  </si>
  <si>
    <t>Public pavement at Tuen Lung Street near the K-Point (under the footbridge), Tuen Mun</t>
  </si>
  <si>
    <t>TM00166</t>
  </si>
  <si>
    <t>Public pavement at Tuen Lung Street near Block A of the Trend Plaza, Tuen Mun</t>
  </si>
  <si>
    <t>TM00167</t>
  </si>
  <si>
    <t>Public pavement at Tuen Wui Street near Block 5 of the Tuen Mun Town Plaza, Tuen Mun</t>
  </si>
  <si>
    <t>TM00168</t>
  </si>
  <si>
    <t>TM00169</t>
  </si>
  <si>
    <t>TM00170</t>
  </si>
  <si>
    <t>Public Pavement at Kai Fat Path near Man Shing Building, Tuen Mun</t>
  </si>
  <si>
    <t>TM00171</t>
  </si>
  <si>
    <t>Public Pavement at Kai Fat Path near Pui To Road Flyover, Tuen Mun</t>
  </si>
  <si>
    <t>TM00172</t>
  </si>
  <si>
    <t>Public Pavement at Kai Fat Path near Park Court, Tuen Mun</t>
  </si>
  <si>
    <t>TM00173</t>
  </si>
  <si>
    <t>TM00174</t>
  </si>
  <si>
    <t>TM00175</t>
  </si>
  <si>
    <t>TM00176</t>
  </si>
  <si>
    <t>TM00177</t>
  </si>
  <si>
    <t>TM00178</t>
  </si>
  <si>
    <t>TM00179</t>
  </si>
  <si>
    <t>TM00180</t>
  </si>
  <si>
    <t>TM00181</t>
  </si>
  <si>
    <t>TM00182</t>
  </si>
  <si>
    <t>Public pavement at Tsing Wui Street near Yan Oi Market, Tuen Mun</t>
  </si>
  <si>
    <t>TM00183</t>
  </si>
  <si>
    <t>Public pavement at Tsing Shan Square near Tsing Shan Children's Playground (next to Man Bo Shopping Centre), Tuen Mun</t>
  </si>
  <si>
    <t>TM00184</t>
  </si>
  <si>
    <t>Public pavement at Tsing Shan Square near Tsing Shan Children's Playground (opposite Wah Lok Mansion), Tuen Mun</t>
  </si>
  <si>
    <t>TM00185</t>
  </si>
  <si>
    <t>Public pavement at Tsing Shan Square near Tsing Shan Children's Playground (next to Kai Hei Land Building), Tuen Mun</t>
  </si>
  <si>
    <t>TM00186</t>
  </si>
  <si>
    <t>Public pavement at Tsing Ho Square near Tsing Ho Rest Garden, Tuen Mun</t>
  </si>
  <si>
    <t>TM00187</t>
  </si>
  <si>
    <t>Public pavement at Tsing Ho Square near Block 3 of the Chi Lok Fa Yuen, Tuen Mun</t>
  </si>
  <si>
    <t>TM00188</t>
  </si>
  <si>
    <t>Public pavement at Tsing Ho Square near Block 2 of the Chi Lok Fa Yuen, Tuen Mun</t>
  </si>
  <si>
    <t>TM00189</t>
  </si>
  <si>
    <t>Public pavement at Kai Man Path near the Yan Oi Town Square (opposite Luk Yuen Street), Tuen Mun</t>
  </si>
  <si>
    <t>TM00190</t>
  </si>
  <si>
    <t>Public pavement at Kai Man Path near the Yan Oi Town Square (opposite Golden Orchid Court), Tuen Mun</t>
  </si>
  <si>
    <t>TM00191</t>
  </si>
  <si>
    <t>Public Pavement at Ho Pong Street near the San Hui Market, Tuen Mun</t>
  </si>
  <si>
    <t>TM00192</t>
  </si>
  <si>
    <t>TM00193</t>
  </si>
  <si>
    <t>TM00194</t>
  </si>
  <si>
    <t>Public pavement at junction of Tuen Mun Heung Sze Wui Road and Tsing Yin Street near Choy Yee Bridge, Tuen Mun</t>
  </si>
  <si>
    <t>TM00195</t>
  </si>
  <si>
    <t>Public pavement at Tuen Mun Heung Sze Wui Road near Choy Yee Bridge, Tuen Mun</t>
  </si>
  <si>
    <t>TM00196</t>
  </si>
  <si>
    <t>Public pavement at Choy Yee Bridge Road near Choy Yee Bridge, Tuen Mun</t>
  </si>
  <si>
    <t>TM00197</t>
  </si>
  <si>
    <t>TM00198</t>
  </si>
  <si>
    <t>TM00199</t>
  </si>
  <si>
    <t>TM00200</t>
  </si>
  <si>
    <t>Public pavement at Pui To Road near Block 2 of Century Gateway, Tuen Mun</t>
  </si>
  <si>
    <t>TM00201</t>
  </si>
  <si>
    <t>Public pavement at junction of Tuen Mun Heung Sze Wui Road and Pui To Road near Century Gateway, Tuen Mun</t>
  </si>
  <si>
    <t>TM00202</t>
  </si>
  <si>
    <t>Public pavement at Tuen Mun Heung Sze Wui Road near Century Gateway, Tuen Mun</t>
  </si>
  <si>
    <t>TM00203</t>
  </si>
  <si>
    <t>TM00204</t>
  </si>
  <si>
    <t>TM00205</t>
  </si>
  <si>
    <t>TM00206</t>
  </si>
  <si>
    <t>Public pavement at Tuen Mun Heung Sze Wui Road near On Ting Shopping Centre (new wing), Tuen Mun</t>
  </si>
  <si>
    <t>TM00207</t>
  </si>
  <si>
    <t>Public pavement under Wong Chu Road Flyover near Tsui Ning Garden, Tuen Mun</t>
  </si>
  <si>
    <t>TM00208</t>
  </si>
  <si>
    <t>Public pavement along Tuen Mun River Channel near Oi Tak House of Yau Oi Estate, Tuen Mun</t>
  </si>
  <si>
    <t>TM00209</t>
  </si>
  <si>
    <t>Public pavement along Tuen Mun River Channel near Oi Lai Lane, Tuen Mun</t>
  </si>
  <si>
    <t>TM00210</t>
  </si>
  <si>
    <t>Public pavement at Tsing Hoi Circuit near Block 5 of the Chi Lok Fa Yuen, Tuen Mun</t>
  </si>
  <si>
    <t>TM00211</t>
  </si>
  <si>
    <t>TM00212</t>
  </si>
  <si>
    <t>Public Pavement at Tuen Mun Road near Block 8 of Tuen Mun Town Plaza, Tuen Mun</t>
  </si>
  <si>
    <t>TM00213</t>
  </si>
  <si>
    <t>Public pavement under Pui To Road Flyover near Sun Court, Tuen Mun</t>
  </si>
  <si>
    <t>TM00214</t>
  </si>
  <si>
    <t>Public pavement at Leung Wan Street near the Venice Garden, Tuen Mun</t>
  </si>
  <si>
    <t>TM00215</t>
  </si>
  <si>
    <t>Public pavement at Leung Tak Street near the Venice Garden, Tuen Mun</t>
  </si>
  <si>
    <t>TM00216</t>
  </si>
  <si>
    <t>Public pavement at the roundabout of Lung Mun Road near Glorious Garden, Tuen Mun</t>
  </si>
  <si>
    <t>TM00217</t>
  </si>
  <si>
    <t>Public pavement of Lung Mun Road near MTR Tuen Mun Depot, Tuen Mun</t>
  </si>
  <si>
    <t>TM00218</t>
  </si>
  <si>
    <t>Public Pavement at the junction of Lung Mun Road and Tuen Tsing Lane, Tuen Mun</t>
  </si>
  <si>
    <t>TM00219</t>
  </si>
  <si>
    <t>Public pavement of at Wu Chui Road near Block 3 of the Richland Garden, Tuen Mun</t>
  </si>
  <si>
    <t>TM00220</t>
  </si>
  <si>
    <t>Public pavement of at Wu Chui Road near Block 4 of the Richland Garden, Tuen Mun</t>
  </si>
  <si>
    <t>TM00221</t>
  </si>
  <si>
    <t>Public Pavement at Wu Chui Road near Siu Hei Court Commercial Center, Tuen Mun</t>
  </si>
  <si>
    <t>TM00222</t>
  </si>
  <si>
    <t>Public Pavement at Wu King Road near Siu Hei Court Commercial Center, Tuen Mun</t>
  </si>
  <si>
    <t>TM00223</t>
  </si>
  <si>
    <t>Public Pavement at Wu King Road near Wu Boon House of Wu King Estate, Tuen Mun</t>
  </si>
  <si>
    <t>Public Pavement at Wu Chui Road near Wu Pik House of Wu King Estate, Tuen Mun</t>
  </si>
  <si>
    <t>TM00225</t>
  </si>
  <si>
    <t>Public Pavement at Wu Chui Road near Melody Garden Market, Tuen Mun</t>
  </si>
  <si>
    <t>TM00226</t>
  </si>
  <si>
    <t>TM00227</t>
  </si>
  <si>
    <t>Public Pavement at Wu Chui Road near Butterfly Bay Community Centre, Tuen Mun</t>
  </si>
  <si>
    <t>TM00228</t>
  </si>
  <si>
    <t>Public Pavement at Tip King Road near Lutheran Tsang Shing Siu Luen School, Tuen Mun</t>
  </si>
  <si>
    <t>TM00229</t>
  </si>
  <si>
    <t>Public Pavement at Wu Chui Road near Lutheran Tsang Shing Siu Luen School, Tuen Mun</t>
  </si>
  <si>
    <t>TM00230</t>
  </si>
  <si>
    <t>Public Pavement at the junction of Ming Kum Road and Tin King Road near Siu Pong Court, Tuen Mun</t>
  </si>
  <si>
    <t>TM00231</t>
  </si>
  <si>
    <t>Public pavement at Tin King Road near Tuen Mun North West Swimming Pool, Tuen Mun</t>
  </si>
  <si>
    <t>Public pavement at Tin King Road near Tin Lok House of Tin King Estate, Tuen Mun</t>
  </si>
  <si>
    <t>TP00001</t>
  </si>
  <si>
    <t>TP</t>
  </si>
  <si>
    <t>TP00005</t>
  </si>
  <si>
    <t>TP00006</t>
  </si>
  <si>
    <t>TP00007</t>
  </si>
  <si>
    <t>TP00008</t>
  </si>
  <si>
    <t>TP00009</t>
  </si>
  <si>
    <t>TP00010</t>
  </si>
  <si>
    <t>TP00011</t>
  </si>
  <si>
    <t>TP00012</t>
  </si>
  <si>
    <t>TP00013</t>
  </si>
  <si>
    <t>TP00014</t>
  </si>
  <si>
    <t>TP00015</t>
  </si>
  <si>
    <t>TP00016</t>
  </si>
  <si>
    <t>TP00017</t>
  </si>
  <si>
    <t>TP00018</t>
  </si>
  <si>
    <t>TP00019</t>
  </si>
  <si>
    <t>TP00020</t>
  </si>
  <si>
    <t>TP00021</t>
  </si>
  <si>
    <t>TP00022</t>
  </si>
  <si>
    <t>TP00023</t>
  </si>
  <si>
    <t>TP00024</t>
  </si>
  <si>
    <t>TP00025</t>
  </si>
  <si>
    <t>TP00026</t>
  </si>
  <si>
    <t>TP00027</t>
  </si>
  <si>
    <t>TP00028</t>
  </si>
  <si>
    <t>TP00029</t>
  </si>
  <si>
    <t>TP00030</t>
  </si>
  <si>
    <t>TP00031</t>
  </si>
  <si>
    <t>TP00032</t>
  </si>
  <si>
    <t>TP00033</t>
  </si>
  <si>
    <t>TP00034</t>
  </si>
  <si>
    <t>TP00035</t>
  </si>
  <si>
    <t>TP00036</t>
  </si>
  <si>
    <t>TP00037</t>
  </si>
  <si>
    <t>TP00038</t>
  </si>
  <si>
    <t>TP00039</t>
  </si>
  <si>
    <t>TP00040</t>
  </si>
  <si>
    <t>TP00041</t>
  </si>
  <si>
    <t>TP00042</t>
  </si>
  <si>
    <t>TP00043</t>
  </si>
  <si>
    <t>TP00044</t>
  </si>
  <si>
    <t>TP00045</t>
  </si>
  <si>
    <t>TP00046</t>
  </si>
  <si>
    <t>TP00047</t>
  </si>
  <si>
    <t>TP00048</t>
  </si>
  <si>
    <t>TP00049</t>
  </si>
  <si>
    <t>TP00050</t>
  </si>
  <si>
    <t>TP00051</t>
  </si>
  <si>
    <t>TP00052</t>
  </si>
  <si>
    <t>TP00053</t>
  </si>
  <si>
    <t>TP00054</t>
  </si>
  <si>
    <t>TP00055</t>
  </si>
  <si>
    <t>TP00056</t>
  </si>
  <si>
    <t>TP00057</t>
  </si>
  <si>
    <t>TP00058</t>
  </si>
  <si>
    <t>TP00059</t>
  </si>
  <si>
    <t>TP00060</t>
  </si>
  <si>
    <t>TP00061</t>
  </si>
  <si>
    <t>TP00062</t>
  </si>
  <si>
    <t>TP00063</t>
  </si>
  <si>
    <t>TP00064</t>
  </si>
  <si>
    <t>TP00065</t>
  </si>
  <si>
    <t>TP00066</t>
  </si>
  <si>
    <t>TP00067</t>
  </si>
  <si>
    <t>TP00068</t>
  </si>
  <si>
    <t>TP00069</t>
  </si>
  <si>
    <t>TP00070</t>
  </si>
  <si>
    <t>TP00071</t>
  </si>
  <si>
    <t>TP00072</t>
  </si>
  <si>
    <t>TP00073</t>
  </si>
  <si>
    <t>TP00074</t>
  </si>
  <si>
    <t>TP00075</t>
  </si>
  <si>
    <t>TP00076</t>
  </si>
  <si>
    <t>TP00077</t>
  </si>
  <si>
    <t>TP00078</t>
  </si>
  <si>
    <t>TP00079</t>
  </si>
  <si>
    <t>TP00080</t>
  </si>
  <si>
    <t>TP00081</t>
  </si>
  <si>
    <t>TP00082</t>
  </si>
  <si>
    <t>TP00083</t>
  </si>
  <si>
    <t>TP00084</t>
  </si>
  <si>
    <t>TP00085</t>
  </si>
  <si>
    <t>TP00086</t>
  </si>
  <si>
    <t>TP00087</t>
  </si>
  <si>
    <t>TP00088</t>
  </si>
  <si>
    <t>TP00089</t>
  </si>
  <si>
    <t>TP00090</t>
  </si>
  <si>
    <t>TP00091</t>
  </si>
  <si>
    <t>TP00092</t>
  </si>
  <si>
    <t>TP00093</t>
  </si>
  <si>
    <t>TP00094</t>
  </si>
  <si>
    <t>TP00095</t>
  </si>
  <si>
    <t>TP00096</t>
  </si>
  <si>
    <t>TP00097</t>
  </si>
  <si>
    <t>TP00098</t>
  </si>
  <si>
    <t>TP00099</t>
  </si>
  <si>
    <t>TP00100</t>
  </si>
  <si>
    <t>TP00101</t>
  </si>
  <si>
    <t>TP00102</t>
  </si>
  <si>
    <t>TP00104</t>
  </si>
  <si>
    <t>TP00105</t>
  </si>
  <si>
    <t>TP00106</t>
  </si>
  <si>
    <t>TP00107</t>
  </si>
  <si>
    <t>TP00108</t>
  </si>
  <si>
    <t>TP00109</t>
  </si>
  <si>
    <t>TP00110</t>
  </si>
  <si>
    <t>TP00111</t>
  </si>
  <si>
    <t>TP00112</t>
  </si>
  <si>
    <t>TP00113</t>
  </si>
  <si>
    <t>TP00114</t>
  </si>
  <si>
    <t>TP00115</t>
  </si>
  <si>
    <t>TP00116</t>
  </si>
  <si>
    <t>TP00117</t>
  </si>
  <si>
    <t>TP00118</t>
  </si>
  <si>
    <t>TP00119</t>
  </si>
  <si>
    <t>TP00120</t>
  </si>
  <si>
    <t>YL00001</t>
  </si>
  <si>
    <t>YL</t>
  </si>
  <si>
    <t>YL00002</t>
  </si>
  <si>
    <t>YL00003</t>
  </si>
  <si>
    <t>YL00004</t>
  </si>
  <si>
    <t>YL00005</t>
  </si>
  <si>
    <t>YL00006</t>
  </si>
  <si>
    <t>YL00007</t>
  </si>
  <si>
    <t>YL00008</t>
  </si>
  <si>
    <t>YL00009</t>
  </si>
  <si>
    <t>YL00010</t>
  </si>
  <si>
    <t>YL00011</t>
  </si>
  <si>
    <t>YL00012</t>
  </si>
  <si>
    <t>YL00015</t>
  </si>
  <si>
    <t>YL00016</t>
  </si>
  <si>
    <t>YL00018</t>
  </si>
  <si>
    <t>YL00019</t>
  </si>
  <si>
    <t>YL00020</t>
  </si>
  <si>
    <t>YL00021</t>
  </si>
  <si>
    <t>YL00022</t>
  </si>
  <si>
    <t>YL00023</t>
  </si>
  <si>
    <t>YL00024</t>
  </si>
  <si>
    <t>YL00025</t>
  </si>
  <si>
    <t>YL00026</t>
  </si>
  <si>
    <t>YL00027</t>
  </si>
  <si>
    <t>YL00028</t>
  </si>
  <si>
    <t>YL00029</t>
  </si>
  <si>
    <t>YL00030</t>
  </si>
  <si>
    <t>YL00031</t>
  </si>
  <si>
    <t>YL00032</t>
  </si>
  <si>
    <t>YL00034</t>
  </si>
  <si>
    <t>YL00035</t>
  </si>
  <si>
    <t>YL00036</t>
  </si>
  <si>
    <t>YL00037</t>
  </si>
  <si>
    <t>YL00038</t>
  </si>
  <si>
    <t>YL00039</t>
  </si>
  <si>
    <t>YL00040</t>
  </si>
  <si>
    <t>YL00041</t>
  </si>
  <si>
    <t>YL00042</t>
  </si>
  <si>
    <t>YL00043</t>
  </si>
  <si>
    <t>YL00044</t>
  </si>
  <si>
    <t>YL00045</t>
  </si>
  <si>
    <t>YL00046</t>
  </si>
  <si>
    <t>YL00047</t>
  </si>
  <si>
    <t>YL00048</t>
  </si>
  <si>
    <t>YL00049</t>
  </si>
  <si>
    <t>YL00050</t>
  </si>
  <si>
    <t>YL00052</t>
  </si>
  <si>
    <t>DLO</t>
  </si>
  <si>
    <t>TOTAL</t>
  </si>
  <si>
    <t>粉嶺港鐵站往蓬瀛仙館出口行人天橋與行人隧道交界</t>
  </si>
  <si>
    <t>粉嶺新運路近粉嶺中心對出巴士站</t>
  </si>
  <si>
    <t>粉嶺康樂公園對出</t>
  </si>
  <si>
    <t>粉嶺華明路雍盛商場對出</t>
  </si>
  <si>
    <t>粉嶺聯和道與聯興街交界附近的行人路</t>
  </si>
  <si>
    <t>上水中心中國銀行對出行人路</t>
  </si>
  <si>
    <t>上水龍運街新都廣場正門對出</t>
  </si>
  <si>
    <t>上水名都對出智昌路行人路</t>
  </si>
  <si>
    <t>上水龍琛路與新成路交界</t>
  </si>
  <si>
    <t>上水衛和街近威尼斯花園第一座</t>
  </si>
  <si>
    <t>上水花園第三號對出行人路</t>
  </si>
  <si>
    <t>跑馬地寶雲花園對出寶雲道行人路</t>
  </si>
  <si>
    <t>大坑法國國際學校對出藍塘道行人路</t>
  </si>
  <si>
    <t>銅鑼灣香港中央圖書館對出高士威道行人路</t>
  </si>
  <si>
    <t>銅鑼灣香港中央圖書館對出高士威道行人路（近摩頓臺）</t>
  </si>
  <si>
    <t>灣仔伊利沙伯大廈對出堅拿道東行人路</t>
  </si>
  <si>
    <t>灣仔堅拿道西鵝頸橋底對出堅拿道西行人路（近灣仔道）</t>
  </si>
  <si>
    <t>灣仔張寶慶大廈對出堅拿道西行人路</t>
  </si>
  <si>
    <t>柴灣高威閣對出柴灣道行人路</t>
  </si>
  <si>
    <t>柴灣興華邨裕興樓對出柴灣道行人路</t>
  </si>
  <si>
    <t>柴灣環翠邨街市大廈對出柴灣道行人路</t>
  </si>
  <si>
    <t>柴灣環翠邨街市大廈對出柴灣道行人路（近平台）</t>
  </si>
  <si>
    <t>柴灣永利中心對出柴灣道行人路</t>
  </si>
  <si>
    <t>柴灣市政大樓對出柴灣道行人路</t>
  </si>
  <si>
    <t>柴灣宏德居對出柴灣道行人路</t>
  </si>
  <si>
    <t>柴灣漁灣村對出柴灣道行人路（近漁安樓）</t>
  </si>
  <si>
    <t>柴灣中華傳道會劉永生中學對出柴灣道行人路</t>
  </si>
  <si>
    <t>柴灣山翠苑對出柴灣道行人路（近翠琳閣）</t>
  </si>
  <si>
    <t>柴灣山翠苑對出柴灣道行人路（近翠榆閣）</t>
  </si>
  <si>
    <t>柴灣郵政局對出柴灣道行人路</t>
  </si>
  <si>
    <t>北角宜安大廈對出春秧街行人路</t>
  </si>
  <si>
    <t>北角隆運大廈對出春秧街行人路</t>
  </si>
  <si>
    <t>銅鑼灣東角道行人專用區</t>
  </si>
  <si>
    <t>北角木蘭苑對出電氣道行人路</t>
  </si>
  <si>
    <t>北角銅鑼灣街市對出電氣道行人路（近水星街）</t>
  </si>
  <si>
    <t>北角銅鑼灣街市對出電氣道行人路</t>
  </si>
  <si>
    <t>北角電氣道市政大廈對出電氣道行人路</t>
  </si>
  <si>
    <t>北角華凱大廈對出電氣道行人路（近大強街）</t>
  </si>
  <si>
    <t>北角國都廣場對出電氣道行人路</t>
  </si>
  <si>
    <t>北角友邦廣場對出電氣道行人路</t>
  </si>
  <si>
    <t>北角光超台對出炮台山道行人路</t>
  </si>
  <si>
    <t>北角中心大廈對出炮台山道行人路</t>
  </si>
  <si>
    <t>灣仔大有商場對出菲林明道行人路</t>
  </si>
  <si>
    <t>柴灣浸信會對出翡翠道行人路</t>
  </si>
  <si>
    <t>灣仔循道衛理大廈對出分域街行人路</t>
  </si>
  <si>
    <t>灣仔維景酒店對出分域街行人路</t>
  </si>
  <si>
    <t>灣仔新基大樓對出分域街行人路</t>
  </si>
  <si>
    <t>灣仔告士打道花園對出告士打道對出行人路</t>
  </si>
  <si>
    <t>銅鑼灣維多利亞公園噴水池廣場入口對出告士打道行人路</t>
  </si>
  <si>
    <t>灣仔入境事務大樓對出告士打道對出行人路</t>
  </si>
  <si>
    <t>銅鑼灣珠城大廈對出記利佐治街行人路</t>
  </si>
  <si>
    <t>銅鑼灣皇室大廈對出記利佐治街行人路</t>
  </si>
  <si>
    <t>鰂魚涌社區綜合大樓對出基利路行人路</t>
  </si>
  <si>
    <t>銅鑼灣蟾宮大廈對出希慎道行人路</t>
  </si>
  <si>
    <t>西灣河利基大廈對出聖十字徑行人路</t>
  </si>
  <si>
    <t>鰂魚涌龍景大廈對出海光街行人路</t>
  </si>
  <si>
    <t>小西灣富欣花園對出富欣道行人路（近多層停車場）</t>
  </si>
  <si>
    <t>柴灣新力工業大廈對出康民街行人路</t>
  </si>
  <si>
    <t>柴灣康翠臺巴士站對出康民街行人路</t>
  </si>
  <si>
    <t>筲箕灣海寧街休憩處對出海寧街行人路</t>
  </si>
  <si>
    <t>灣仔香港藝術中心正門對出</t>
  </si>
  <si>
    <t>北角街市對出健康中街行人路</t>
  </si>
  <si>
    <t>灣仔循道衛理大廈對出軒尼詩道行人路</t>
  </si>
  <si>
    <t>灣仔維景酒店對出軒尼詩道行人路</t>
  </si>
  <si>
    <t>灣仔光華大廈對出軒尼詩道行人路</t>
  </si>
  <si>
    <t>灣仔友光大廈對出軒尼詩道行人路</t>
  </si>
  <si>
    <t>灣仔張寶慶大廈對出軒尼詩道行人路</t>
  </si>
  <si>
    <t>銅鑼灣東南大廈對出軒尼詩道行人路</t>
  </si>
  <si>
    <t>銅鑼灣軒尼詩大廈對出軒尼詩道行人路</t>
  </si>
  <si>
    <t>灣仔北海中心對出軒尼詩道行人路</t>
  </si>
  <si>
    <t>灣仔溫莎公爵社會服務大廈對出軒尼詩道行人路</t>
  </si>
  <si>
    <t>灣仔熙華大廈對出軒尼詩道行人路</t>
  </si>
  <si>
    <t>灣仔堅拿道西橋底對出軒尼詩道行人路</t>
  </si>
  <si>
    <t>銅鑼灣南業大廈對出軒尼詩道行人路</t>
  </si>
  <si>
    <t>銅鑼灣黃金廣場對出軒尼詩道行人路</t>
  </si>
  <si>
    <t>北角健威花園對出健康西街行人路</t>
  </si>
  <si>
    <t>銅鑼灣京華中心對出渣甸街行人路</t>
  </si>
  <si>
    <t>灣仔維新大廈對出謝斐道行人路</t>
  </si>
  <si>
    <t>灣仔積福大廈對出謝斐道行人路</t>
  </si>
  <si>
    <t>灣仔銓利大廈對出謝斐道行人路</t>
  </si>
  <si>
    <t>灣仔文熙大廈對出莊士敦道行人路</t>
  </si>
  <si>
    <t>灣仔嘉寧大廈對出莊士敦道行人路</t>
  </si>
  <si>
    <t>灣仔修頓大廈對出莊士敦道行人路</t>
  </si>
  <si>
    <t>灣仔互信大廈對出莊士敦道行人路</t>
  </si>
  <si>
    <t>灣仔德業大廈對出莊士敦道行人路</t>
  </si>
  <si>
    <t>灣仔商業中心對出莊士敦道行人路</t>
  </si>
  <si>
    <t>灣仔英皇集團對出莊士敦道行人路</t>
  </si>
  <si>
    <t>灣仔修頓遊樂場對出莊士敦道行人路</t>
  </si>
  <si>
    <t>灣仔宜興大廈對出莊士敦道行人路</t>
  </si>
  <si>
    <t>北角渣華道街巿對出渣華道行人路（近糖水道）</t>
  </si>
  <si>
    <t>北角渣華道街巿對出渣華道行人路</t>
  </si>
  <si>
    <t>北角渣華道市政大廈對出渣華道行人路</t>
  </si>
  <si>
    <t>北角渣華道遊樂場對出渣華道行人路</t>
  </si>
  <si>
    <t>北角亞太商業中心對出渣華道行人路</t>
  </si>
  <si>
    <t>北角建業大廈對出渣華道行人路</t>
  </si>
  <si>
    <t>銅鑼灣蓮福商業大廈對出啟超道行人路</t>
  </si>
  <si>
    <t>太古康怡廣場南座商場對出康山道行人路</t>
  </si>
  <si>
    <t>北角香港大學專業進修學院對出琴行街行人路</t>
  </si>
  <si>
    <t>北角華禮大廈對出琴行街行人路</t>
  </si>
  <si>
    <t>跑馬地金光大廈對出景光街行人路</t>
  </si>
  <si>
    <t>跑馬地景祥大廈對出景光街行人路</t>
  </si>
  <si>
    <t>天后僑興大廈對出英皇道行人路</t>
  </si>
  <si>
    <t>北角月明樓對出英皇道行人路</t>
  </si>
  <si>
    <t>北角南方大廈對出英皇道行人路</t>
  </si>
  <si>
    <t>北角皇都大戲院對出英皇道行人路</t>
  </si>
  <si>
    <t>北角雲華大廈對出英皇道行人路</t>
  </si>
  <si>
    <t>北角新光戲院門口對出英皇道行人路</t>
  </si>
  <si>
    <t>北角新光戲院門口對出英皇道行人路（近書局街）</t>
  </si>
  <si>
    <t>北角美輪大廈對出英皇道行人路（近錦屏街）</t>
  </si>
  <si>
    <t>北角港運城成坤廣場對出英皇道行人路</t>
  </si>
  <si>
    <t>北角港運城成坤廣場對出英皇道行人路（近港運大廈）</t>
  </si>
  <si>
    <t>北角泓富產業千禧廣場對出英皇道行人路</t>
  </si>
  <si>
    <t>北角海逸酒店對出英皇道行人路</t>
  </si>
  <si>
    <t>太古海景樓對出英皇道行人路</t>
  </si>
  <si>
    <t>太古東達中心對出英皇道行人路</t>
  </si>
  <si>
    <t>太古柏蕙苑對出英皇道行人路</t>
  </si>
  <si>
    <t>北角民眾大廈對出英皇道行人路</t>
  </si>
  <si>
    <t>北角南天大廈對出英皇道行人路</t>
  </si>
  <si>
    <t>北角香港大學專業進修學院對出英皇道行人路</t>
  </si>
  <si>
    <t>北角宏安閣對出英皇道行人路</t>
  </si>
  <si>
    <t>北角國都廣場對出英皇道行人路</t>
  </si>
  <si>
    <t>柴灣萬峯工業大廈對出吉勝街行人路</t>
  </si>
  <si>
    <t>筲箕灣金華街休憩公園對出金華街行人路</t>
  </si>
  <si>
    <t>柴灣蜆殼工業大廈對出利眾街行人路</t>
  </si>
  <si>
    <t>銅鑼灣軒尼詩大廈對出利園山道行人路</t>
  </si>
  <si>
    <t>銅鑼灣鳳鳴大廈對出利園山道行人路</t>
  </si>
  <si>
    <t>銅鑼灣利園山道行人路（近富明街）</t>
  </si>
  <si>
    <t>灣仔駱克道市政大廈對出駱克道行人路</t>
  </si>
  <si>
    <t>灣仔消防局對出駱克道行人路</t>
  </si>
  <si>
    <t>銅鑼灣本德大廈對出駱克道行人路</t>
  </si>
  <si>
    <t>銅鑼灣寶漢大廈對出駱克道行人路</t>
  </si>
  <si>
    <t>灣仔利順大樓對出駱克道行人路</t>
  </si>
  <si>
    <t>西灣河港島東體育館鯉景道行人路</t>
  </si>
  <si>
    <t>天后僑興大廈對出留仙街行人路</t>
  </si>
  <si>
    <t>銅鑼灣禮頓中心對出禮頓道行人路（近波斯富街）</t>
  </si>
  <si>
    <t>銅鑼灣禮頓中心對出禮頓道行人路</t>
  </si>
  <si>
    <t>銅鑼灣電訊盈科康樂會對出禮頓道行人路（近加路連山道）</t>
  </si>
  <si>
    <t>銅鑼灣聖保錄學校對出禮頓道行人路</t>
  </si>
  <si>
    <t>銅鑼灣東區電訊大廈對出禮頓道行人路</t>
  </si>
  <si>
    <t>灣仔華寧大廈對出盧押道行人路</t>
  </si>
  <si>
    <t>灣仔修頓遊樂場對出盧押道行人路</t>
  </si>
  <si>
    <t>灣仔凱利商業大廈對出摩利臣山道行人路</t>
  </si>
  <si>
    <t>灣仔德豐大廈對出摩利臣山道行人路</t>
  </si>
  <si>
    <t>北角僑冠大廈對出馬寶道行人路</t>
  </si>
  <si>
    <t>北角華禮大廈對出馬寶道行人路</t>
  </si>
  <si>
    <t>灣仔莊氏企業大廈對出馬師道行人路</t>
  </si>
  <si>
    <t>銅鑼灣灣景商場對出摩頓台行人路</t>
  </si>
  <si>
    <t>筲箕灣天悅廣場對出南康街行人路</t>
  </si>
  <si>
    <t>筲箕灣樂融軒對出南安里行人路</t>
  </si>
  <si>
    <t>筲箕灣永華大廈對出南安里行人路</t>
  </si>
  <si>
    <t>筲箕灣南安街休憩處對出南安里行人路</t>
  </si>
  <si>
    <t>筲箕灣海安商業中心對出南安街行人路</t>
  </si>
  <si>
    <t>筲箕灣街坊福利事務促進會有限公司對出南安街行人路</t>
  </si>
  <si>
    <t>北角和富豪庭對出北角道行人路</t>
  </si>
  <si>
    <t>北角宜安大廈對出北角道行人路</t>
  </si>
  <si>
    <t>北角隆運大廈對出北角道行人路</t>
  </si>
  <si>
    <t>北角亞太商業中心對出北角道行人路</t>
  </si>
  <si>
    <t>北角北景街行人路（近堡壘街）</t>
  </si>
  <si>
    <t>北角建明大廈對出北景街行人路</t>
  </si>
  <si>
    <t>灣仔愛群道浸信會對出愛群道行人路</t>
  </si>
  <si>
    <t>西灣河欣景花園對出愛信道行人道</t>
  </si>
  <si>
    <t>筲箕灣愛東商場對出愛賢街行人路</t>
  </si>
  <si>
    <t>北角百福道對出行人路（近健康西街）</t>
  </si>
  <si>
    <t>筲箕灣海峰中心對出寶文街行人路</t>
  </si>
  <si>
    <t>銅鑼灣白沙道行人路</t>
  </si>
  <si>
    <t>銅鑼灣百德新街行人專用區</t>
  </si>
  <si>
    <t>銅鑼灣珠城大廈對出百德新街行人路</t>
  </si>
  <si>
    <t>銅鑼灣華登大廈對出百德新街行人路</t>
  </si>
  <si>
    <t>銅鑼灣本德大廈對出波斯富街行人路</t>
  </si>
  <si>
    <t>銅鑼灣寶漢大廈對出波斯富街行人路</t>
  </si>
  <si>
    <t>鰂魚涌鰂魚涌街行人路（海山樓對面）</t>
  </si>
  <si>
    <t>鰂魚涌市政大廈對出鰂魚涌街行人路</t>
  </si>
  <si>
    <t>灣仔合和中心對出皇后大道東行人路</t>
  </si>
  <si>
    <t>灣仔皇后大道東對出行人路（近石水渠街）</t>
  </si>
  <si>
    <t>銅鑼灣羅素街行人專用區</t>
  </si>
  <si>
    <t>北角美輪大廈對出書局街行人路</t>
  </si>
  <si>
    <t>北角國賓大廈對出書局街行人路</t>
  </si>
  <si>
    <t>西灣河太安樓對出筲箕灣道行人路（近太康街）</t>
  </si>
  <si>
    <t>西灣河太安樓對出筲箕灣道行人路</t>
  </si>
  <si>
    <t>筲箕灣寶福大廈對出筲箕灣道行人路</t>
  </si>
  <si>
    <t>筲箕灣海灣華庭對出筲箕灣道行人路</t>
  </si>
  <si>
    <t>筲箕灣海德堡對出筲箕灣道行人路</t>
  </si>
  <si>
    <t>筲箕灣街市對出筲箕灣東大街行人路</t>
  </si>
  <si>
    <t>筲箕灣泰安閣對出筲箕灣東大街行人路</t>
  </si>
  <si>
    <t>筲箕灣東興大廈對出筲箕灣東大街行人路</t>
  </si>
  <si>
    <t>筲箕灣東大街行人路（近元慶里）</t>
  </si>
  <si>
    <t>柴灣文理書院對出萃文道行人路</t>
  </si>
  <si>
    <t>西灣河成安街行人路（近耀興道）</t>
  </si>
  <si>
    <t>西灣河大中樓對出成安街行人路</t>
  </si>
  <si>
    <t>西灣河成安街行人路（近筲箕灣道）</t>
  </si>
  <si>
    <t>灣仔光華大廈對出史釗域道行人路</t>
  </si>
  <si>
    <t>灣仔泰華大廈對出史釗域道行人路</t>
  </si>
  <si>
    <t>灣仔聯合鹿島大廈對出史釗域道行人路</t>
  </si>
  <si>
    <t>灣仔麗珊大廈對出霎西街行人路</t>
  </si>
  <si>
    <t>小西灣柴灣游泳池對出小西灣道行人路</t>
  </si>
  <si>
    <t>小西灣富欣花園停車場大樓對出小西灣道行人路（近曉翠街）</t>
  </si>
  <si>
    <t>小西灣巴士總站（近瑞發樓）對出小西灣道行人路</t>
  </si>
  <si>
    <t>小西灣巴士總站（近瑞滿樓）對出小西灣道行人路</t>
  </si>
  <si>
    <t>小西灣瑞滿樓對出小西灣道行人路</t>
  </si>
  <si>
    <t>小西灣瑞隆樓對出小西灣道行人路</t>
  </si>
  <si>
    <t>小西灣佳翠苑顯翠閣對出小西灣道行人路</t>
  </si>
  <si>
    <t>小西灣富景商場對出小西灣道行人路</t>
  </si>
  <si>
    <t>小西灣瑞發樓對出小西灣道行人路</t>
  </si>
  <si>
    <t>小西灣富欣花園多層停車場對出小西灣道行人路</t>
  </si>
  <si>
    <t>小西灣小西灣綜合大樓對出小西灣道行人路</t>
  </si>
  <si>
    <t>西灣河筲箕灣浸信教會暨培理學校對出西灣河街行人路</t>
  </si>
  <si>
    <t>跑馬地協德大廈對出成和道行人路</t>
  </si>
  <si>
    <t>跑馬地成和大廈對出成和道行人路</t>
  </si>
  <si>
    <t>跑馬地景光樓對出成和道行人路</t>
  </si>
  <si>
    <t>大坑道嘉崙臺對出大坑道行人路</t>
  </si>
  <si>
    <t>西灣河鯉景灣渡輪碼頭（逸康閣對面）對出太康街行人路</t>
  </si>
  <si>
    <t>天后百樂商業中心對出天后廟道行人路</t>
  </si>
  <si>
    <t>天后龍景花園對出天后廟道行人路（海景酒店對面）</t>
  </si>
  <si>
    <t>太古漢宮閣對出太古城道行人路</t>
  </si>
  <si>
    <t>太古城夏宮閣對出太古城道行人路</t>
  </si>
  <si>
    <t>太古城明宮閣對出太古城道行人路</t>
  </si>
  <si>
    <t>太古城富山閣對出太古城道行人路</t>
  </si>
  <si>
    <t>太古城衛星閣對出太古城道行人路</t>
  </si>
  <si>
    <t>太古城高安閣對出太古灣道行人路</t>
  </si>
  <si>
    <t>太古城紫樺閣對出太古灣道行人路</t>
  </si>
  <si>
    <t>太古城金殿台羽毛球場對出太古灣道行人路</t>
  </si>
  <si>
    <t>太古城美菊閣對出太古灣道行人路</t>
  </si>
  <si>
    <t>灣仔兆豐大廈對出天樂里行人路</t>
  </si>
  <si>
    <t>銅鑼灣巴士總站對出銅鑼灣徑行人路</t>
  </si>
  <si>
    <t>銅鑼灣海麗軒對出銅鑼灣道行人路</t>
  </si>
  <si>
    <t>天后百樂商業中心對出銅鑼灣道行人路</t>
  </si>
  <si>
    <t>銅鑼灣道休憩處對出空地</t>
  </si>
  <si>
    <t>柴灣康翠臺ｌ座對出泰民街行人路</t>
  </si>
  <si>
    <t>柴灣康翠臺５座對出泰民街行人路</t>
  </si>
  <si>
    <t>西灣河愛秩序灣公園對出太安街行人路</t>
  </si>
  <si>
    <t>西灣河逸濤灣對出太安街行人路</t>
  </si>
  <si>
    <t>北角僑冠大廈對出糖水道行人路</t>
  </si>
  <si>
    <t>北角富蘭苑對出糖水道行人路</t>
  </si>
  <si>
    <t>北角街市對出七姊妹道行人路</t>
  </si>
  <si>
    <t>北角街市對出七姊妹道行人路（近健康中街）</t>
  </si>
  <si>
    <t>北角吉祥大廈對出七姊妹道行人路（近健康東街）</t>
  </si>
  <si>
    <t>北角健康村對出七姊妹道行人路（康勝閣對面）</t>
  </si>
  <si>
    <t>柴灣山翠苑翠珮閣對出大潭道行人路</t>
  </si>
  <si>
    <t>柴灣伊斯蘭脫維善紀念中學對出翠灣街行人路</t>
  </si>
  <si>
    <t>柴灣公園出口對出翠灣街行人路</t>
  </si>
  <si>
    <t>太古城漢宮閣對出太裕路行人路</t>
  </si>
  <si>
    <t>太古城寧安閣與寶安閣對出太裕路行人路</t>
  </si>
  <si>
    <t>灣仔鵝頸街市對出灣仔道行人路</t>
  </si>
  <si>
    <t>灣仔兆豐大廈對出灣仔道行人路</t>
  </si>
  <si>
    <t>灣仔德豐大廈對出灣仔道行人路</t>
  </si>
  <si>
    <t>北角和富中心家居庭對出和富道行人路（近北角道）</t>
  </si>
  <si>
    <t>北角和富中心家居庭對出和富道行人路</t>
  </si>
  <si>
    <t>北角和富豪庭對出和富道行人路</t>
  </si>
  <si>
    <t>北角金都洋樓對出威非路道行人路</t>
  </si>
  <si>
    <t>跑馬地電車總站（愉都大廈）對出黃泥涌道行人路</t>
  </si>
  <si>
    <t>跑馬地電車總站對出黃泥涌道行人路</t>
  </si>
  <si>
    <t>灣仔長春大廈對出活道行人路</t>
  </si>
  <si>
    <t>柴灣環翠邨環翠商場對出環翠道之行人路</t>
  </si>
  <si>
    <t>柴灣怡泰街休憩處對出怡豐街行人路</t>
  </si>
  <si>
    <t>西灣河興東邨商場對出耀興道行人路（近成安街）</t>
  </si>
  <si>
    <t>西灣河興東邨商場對出耀興道行人路（近東熹苑對面）</t>
  </si>
  <si>
    <t>太古益發大廈對出祐民街行人路</t>
  </si>
  <si>
    <t>太古柏蕙苑對出祐民街行人路</t>
  </si>
  <si>
    <t>銅鑼灣恩平中心對出恩平道行人路</t>
  </si>
  <si>
    <t>銅鑼灣恩平道行人路（近蘭芳道）</t>
  </si>
  <si>
    <t>銅鑼灣恩平道行人路（近白沙道）</t>
  </si>
  <si>
    <t>銅鑼灣百樂中心對出耀華街行人路</t>
  </si>
  <si>
    <t>銅鑼灣麥當勞大廈對出怡和街行人路</t>
  </si>
  <si>
    <t>銅鑼灣樂聲大廈對出怡和街行人路</t>
  </si>
  <si>
    <t>HKE00379</t>
  </si>
  <si>
    <t>HKE00380</t>
  </si>
  <si>
    <t>HKE00381</t>
  </si>
  <si>
    <t>Public pavement of East Point Road, Causeway Bay</t>
  </si>
  <si>
    <t>銅鑼灣東角道行人路</t>
  </si>
  <si>
    <t>HKE00382</t>
  </si>
  <si>
    <t>Public pavement of Paterson Street Pedestrian Precinct (near Great George Street), Causeway Bay</t>
  </si>
  <si>
    <t>HKE00384</t>
  </si>
  <si>
    <t>HKE00385</t>
  </si>
  <si>
    <t>Public pavement of Great George Street near Hong Kong Mansion, Causeway Bay</t>
  </si>
  <si>
    <t>銅鑼灣香港大廈對出記利佐治街行人路</t>
  </si>
  <si>
    <t>HKE00386</t>
  </si>
  <si>
    <t>HKE00387</t>
  </si>
  <si>
    <t>HKE00388</t>
  </si>
  <si>
    <t>Public pavement of Russell Street Pedestrian Precinct (near Lee Garden Road), Causeway Bay</t>
  </si>
  <si>
    <t>HKE00390</t>
  </si>
  <si>
    <t>Public pavement of Hong On Street near AEON Stores, Tai Koo</t>
  </si>
  <si>
    <t>太古永旺百貨公司門口對出康安街行人路</t>
  </si>
  <si>
    <t>HKE00392</t>
  </si>
  <si>
    <t>HKE00393</t>
  </si>
  <si>
    <t>中環康樂廣場郵政總局對出行人路</t>
  </si>
  <si>
    <t>中環康樂廣場郵政總局對出行人路（近行人天橋底）</t>
  </si>
  <si>
    <t>中環遮打道歷山大廈對出行人路</t>
  </si>
  <si>
    <t>中環遮打道文華東方酒店對出行人路（近雪廠街）</t>
  </si>
  <si>
    <t>中環遮打道文華東方酒店對出行人路（近皇后像廣場）</t>
  </si>
  <si>
    <t>中環遮打道太子大廈對出行人路（近皇后像廣場）</t>
  </si>
  <si>
    <t>中環遮打道太子大廈對出行人路（近雪廠街）</t>
  </si>
  <si>
    <t>中環遮打道皇后像廣場對出行人路（近太子大廈）</t>
  </si>
  <si>
    <t>中環遮打道皇后像廣場對出行人路（近文華東方酒店）</t>
  </si>
  <si>
    <t>中環干諾道中亞洲大廈對出行人路</t>
  </si>
  <si>
    <t>中環干諾道中遮打大廈對出行人路（近畢打街）</t>
  </si>
  <si>
    <t>中環干諾道中遮打大廈對出行人路（近聖佐治大廈）</t>
  </si>
  <si>
    <t>中環干諾道中莊士大廈對出行人路（近永隆銀行大廈）</t>
  </si>
  <si>
    <t>中環干諾道中交易廣場近康樂廣場對出行人路（行人天橋底）</t>
  </si>
  <si>
    <t>中環干諾道中歐陸貿易中心對出行人路</t>
  </si>
  <si>
    <t>中環干諾道中怡和大廈對出行人路</t>
  </si>
  <si>
    <t>中環閣麟街金珀苑對出行人路</t>
  </si>
  <si>
    <t>中環閣麟街對出行人路（近威靈頓街）</t>
  </si>
  <si>
    <t>中環閣麟街對出行人路（近翡翠中心）</t>
  </si>
  <si>
    <t>金鐘德立街力寶中心對出行人路（近金鐘道）</t>
  </si>
  <si>
    <t>中環德己立街春暉樓對出行人路</t>
  </si>
  <si>
    <t>中環德輔道中歷山大廈對出行人路（近遮打道）</t>
  </si>
  <si>
    <t>中環德輔道中歷山大廈對出行人路（近雪廠街）</t>
  </si>
  <si>
    <t>中環德輔道中中環街市對出行人路（近租庇利街）</t>
  </si>
  <si>
    <t>中環德輔道中中環街市對出行人路（近域多利皇后街）</t>
  </si>
  <si>
    <t>中環德輔道中告羅士打大廈對出行人路</t>
  </si>
  <si>
    <t>中環德輔道中匯豐銀行總行大廈對出行人路</t>
  </si>
  <si>
    <t>中環德輔道中恒生銀行總行大廈對出行人路（近域多利皇后街）</t>
  </si>
  <si>
    <t>中環德輔道中恒生銀行總行大廈對出行人路（近租庇利街）</t>
  </si>
  <si>
    <t>上環德輔道中無限極廣場對出行人路</t>
  </si>
  <si>
    <t>中環德輔道中萬宜大廈對出行人路（近萬宜里）</t>
  </si>
  <si>
    <t>中環德輔道中皇后像廣場對出行人路</t>
  </si>
  <si>
    <t>中環德輔道中置地廣場對出行人路（近告羅士打大廈）</t>
  </si>
  <si>
    <t>中環德輔道中置地廣場對出行人路</t>
  </si>
  <si>
    <t>中環德輔道中會德豐大廈對出行人路</t>
  </si>
  <si>
    <t>上環德輔道中永安中心對出行人路（近林士街）</t>
  </si>
  <si>
    <t>上環德輔道中永安中心對出行人路</t>
  </si>
  <si>
    <t>上環德輔道中永安中心對出行人路（近文華里）</t>
  </si>
  <si>
    <t>中環德輔道中永安集團大廈對出行人路（近砵典乍街）</t>
  </si>
  <si>
    <t>中環德輔道中永安中區大廈對出行人路</t>
  </si>
  <si>
    <t>堅尼地城科士街臨時遊樂場對出行人路</t>
  </si>
  <si>
    <t>中環雪廠街聖佐治大廈對出行人路（近遮打道）</t>
  </si>
  <si>
    <t>中環雪廠街聖佐治大廈對出行人路（近干諾道中）</t>
  </si>
  <si>
    <t>中環雪廠街太子大廈對出行人路（近遮打道）</t>
  </si>
  <si>
    <t>中環下亞厘畢道中區政府合署東座對出行人路</t>
  </si>
  <si>
    <t>中環蘭桂坊協興大廈對出行人路</t>
  </si>
  <si>
    <t>中環砵典乍街泛海大廈對出行人路</t>
  </si>
  <si>
    <t>中環畢打街遮打大廈對出行人路</t>
  </si>
  <si>
    <t>中環砵典乍街萬宜大廈對出行人路（近皇后大道中）</t>
  </si>
  <si>
    <t>中環畢打街會德豐大廈對出行人路</t>
  </si>
  <si>
    <t>中環砵典乍街永安集團大廈對出行人路</t>
  </si>
  <si>
    <t>中環皇后大道中怡安華人行對出行人路（近戲院里）</t>
  </si>
  <si>
    <t>中環皇后大道中泛海大廈對出行人路（近砵典乍街）</t>
  </si>
  <si>
    <t>中環皇后大道中對出行人路（近炮台里）</t>
  </si>
  <si>
    <t>中環皇后大道中中環街市對出行人路</t>
  </si>
  <si>
    <t>中環皇后大道中中區政府合署西座對出行人路（近雪廠街）</t>
  </si>
  <si>
    <t>中環皇后大道中匯豐銀行總行大廈對出行人路</t>
  </si>
  <si>
    <t>中環皇后大道中興瑋大廈對出行人路</t>
  </si>
  <si>
    <t>中環皇后大道中萬邦行對出行人路</t>
  </si>
  <si>
    <t>中環皇后大道中萬宜大廈對出行人路</t>
  </si>
  <si>
    <t>中環皇后大道中新世界大廈對出行人路（近泄蘭街）</t>
  </si>
  <si>
    <t>中環皇后大道中皇后中心對出行人路（近卡佛大廈）</t>
  </si>
  <si>
    <t>中環皇后大道中勵精中心對出行人路</t>
  </si>
  <si>
    <t>中環中心對出行人路</t>
  </si>
  <si>
    <t>中環皇后大道中行人路（近戲院里）</t>
  </si>
  <si>
    <t>中環皇后大道中永恆商業大廈對出行人路</t>
  </si>
  <si>
    <t>中環皇后大道中余道生行對出行人路</t>
  </si>
  <si>
    <t>西環皇后大道西石塘咀市政大廈對出行人路</t>
  </si>
  <si>
    <t>金鐘道政府合署對出行人路（高等法院）</t>
  </si>
  <si>
    <t>金鐘道高等法院對出行人路</t>
  </si>
  <si>
    <t>金鐘金鐘道力寶中心對出行人路</t>
  </si>
  <si>
    <t>金鐘道太古廣場對出行人路</t>
  </si>
  <si>
    <t>金鐘道太古廣場對出行人路（近正義道）</t>
  </si>
  <si>
    <t>上環林士街無限極廣場對出行人路（近德輔道中）</t>
  </si>
  <si>
    <t>上環林士街無限極廣場對出行人路（近干諾道中）</t>
  </si>
  <si>
    <t>金鐘法院道香港公園對出行人路（近港島香格里拉大酒店）</t>
  </si>
  <si>
    <t>金鐘法院道香港公園對出行人路（近香港公園入口）</t>
  </si>
  <si>
    <t>中環戲院里行人路（近皇后大道中）</t>
  </si>
  <si>
    <t>香港仔湖南街平安樓對出行人路</t>
  </si>
  <si>
    <t>中環威靈頓街威靈頓公爵大廈對出行人路</t>
  </si>
  <si>
    <t>大澳石仔埗街近石仔埗街公厠</t>
  </si>
  <si>
    <t>大嶼山銀礦灣泳灘</t>
  </si>
  <si>
    <t>長洲新興海傍街</t>
  </si>
  <si>
    <t>長洲東灣路</t>
  </si>
  <si>
    <t>長洲海傍街</t>
  </si>
  <si>
    <t>長洲新公眾碼頭</t>
  </si>
  <si>
    <t>九龍城衙前圍道與南角道交界（近南信樓）行人路</t>
  </si>
  <si>
    <t>九龍城衙前圍道與南角道交界（近金滿樓）行人路</t>
  </si>
  <si>
    <t>九龍城衙前圍道與龍崗道交界（近曉逸軒）行人路</t>
  </si>
  <si>
    <t>九龍城衙前圍道與龍崗道交界（近創基樓）行人路</t>
  </si>
  <si>
    <t>九龍城太子道東及沙浦道交界（近錦輝商業大廈）行人路</t>
  </si>
  <si>
    <t>九龍城打鼓嶺道與太子道東交界（近打鼓嶺道休憩花園）行人路</t>
  </si>
  <si>
    <t>九龍城樂善道與沙浦道交界（近石鼓壟道遊樂場）對出行人路</t>
  </si>
  <si>
    <t>新蒲崗樂善道東匯邨（近東光道）行人路</t>
  </si>
  <si>
    <t>慈雲山慈雲山道（近慈正邨服務設施大樓）對出行人路</t>
  </si>
  <si>
    <t>慈雲山慈雲山道與豐華街交界（近愛富閣）對出行人路</t>
  </si>
  <si>
    <t>黃大仙沙田坳道（近梅園樓）對出行人路</t>
  </si>
  <si>
    <t>黃大仙竹園道（近竹園體育館）對出行人路</t>
  </si>
  <si>
    <t>黃大仙竹園邨巴士總站對出行人路</t>
  </si>
  <si>
    <t>黃大仙竹園道（近竹園廣場）對出行人路</t>
  </si>
  <si>
    <t>慈雲山毓華街（近慈雲山中心）對出行人路</t>
  </si>
  <si>
    <t>慈雲山毓華街（近慈雲山中心多層停車場）對出行人路</t>
  </si>
  <si>
    <t>慈雲山毓華街巴士總站對出行人路</t>
  </si>
  <si>
    <t>慈雲山毓華街（近嘉華大廈）對出行人路</t>
  </si>
  <si>
    <t>黃大仙雙鳳街與金鳳街交界（近金鳳街休憩處）對出行人路</t>
  </si>
  <si>
    <t>黃大仙蒲崗村道（近蒲崗村道學校村出入口）對出行人路</t>
  </si>
  <si>
    <t>慈雲山道近協和書院十字路口之行人路</t>
  </si>
  <si>
    <t>黃大仙正德街（近龍吉樓）對出行人路</t>
  </si>
  <si>
    <t>黃大仙龍翔道（近龍樂樓）對出行人路</t>
  </si>
  <si>
    <t>黃大仙東頭村道（近龍智樓）對出行人路</t>
  </si>
  <si>
    <t>黃大仙東頭村道（近龍慧樓）對出行人路</t>
  </si>
  <si>
    <t>黃大仙東頭村道（近黃大仙中心巴士總站）對出行人路</t>
  </si>
  <si>
    <t>黃大仙正德街（近黃大仙官立小學）行人路</t>
  </si>
  <si>
    <t>黃大仙東頭村道（近龍趣園何鴻燊公園）對出行人路</t>
  </si>
  <si>
    <t>黃大仙沙田坳道（近睦鄰街遊樂場）對出行人路</t>
  </si>
  <si>
    <t>黃大仙沙田坳道（近黃大仙紀律部隊宿舍）對出行人路</t>
  </si>
  <si>
    <t>黃大仙鳳德道與盈鳳里交界對出（近消防局黃大仙員佐級已婚人員宿舍）行人路</t>
  </si>
  <si>
    <t>黃大仙龍翔道（近新光中心橋底）對出行人路</t>
  </si>
  <si>
    <t>黃大仙鳳德道與雙鳳街交界（近安利大廈）行人路</t>
  </si>
  <si>
    <t>黃大仙鳳德道與雙鳳街交界（近鳳德樓）行人路</t>
  </si>
  <si>
    <t>黃大仙鳳德道（近鳳德道街市）對出行人路</t>
  </si>
  <si>
    <t>黃大仙鳴鳳街（近鳳凰新村）對出行人路</t>
  </si>
  <si>
    <t>黃大仙蒲崗村道與鳳德道交界（近鳳德商場）對出行人路</t>
  </si>
  <si>
    <t>鑽石山龍蟠街（近龍璧閣）對出行人路</t>
  </si>
  <si>
    <t>鑽石山龍蟠街（近荷里活廣場）對出行人路</t>
  </si>
  <si>
    <t>鑽石山上元街（近荷里活廣場）對出行人路</t>
  </si>
  <si>
    <t>新蒲崗大有街與彩虹道交界（近勤達中心）對出行人路</t>
  </si>
  <si>
    <t>黃大仙大成街（近大成街街市）對出行人路</t>
  </si>
  <si>
    <t>黃大仙大成街與大同街交界（近孔教學院大成小學）行人路</t>
  </si>
  <si>
    <t>新蒲崗彩虹道與大成街交界（近天橋底）行人路</t>
  </si>
  <si>
    <t>新蒲崗衍慶街與彩虹道交界（近新蒲崗休憩處）行人路</t>
  </si>
  <si>
    <t>新蒲崗彩虹道（近樂善堂王仲銘中學）對出行人路</t>
  </si>
  <si>
    <t>新蒲崗樂善道（近樂善堂王仲銘中學）對出行人路</t>
  </si>
  <si>
    <t>新蒲崗彩虹道與爵祿街交界（可立中學側近天橋底）行人路</t>
  </si>
  <si>
    <t>新蒲崗崇齡街（近新蒲崗廣場）對出行人路</t>
  </si>
  <si>
    <t>新蒲崗崇齡街（新蒲崗廣場對面）行人路</t>
  </si>
  <si>
    <t>新蒲崗寧遠街（近越秀廣場）對出行人路</t>
  </si>
  <si>
    <t>新蒲崗寧遠街行人隧道出口對出行人路</t>
  </si>
  <si>
    <t>新蒲崗東光道（近彩虹道行人天橋）對出行人路</t>
  </si>
  <si>
    <t>新蒲崗東光道與東隆道交界（近衙前圍村）行人路</t>
  </si>
  <si>
    <t>新蒲崗彩虹道（永顯工廠大廈對面）行人路</t>
  </si>
  <si>
    <t>新蒲崗崇齡街與爵祿街交界行人路</t>
  </si>
  <si>
    <t>新蒲崗彩虹道（近采頤花園）對出行人路</t>
  </si>
  <si>
    <t>新蒲崗彩頤里彩虹道巴士站對出行人路</t>
  </si>
  <si>
    <t>新蒲崗四美街與五芳街交界（近永顯工廠大廈）行人路</t>
  </si>
  <si>
    <t>新蒲崗四美街近巴士總站行人路</t>
  </si>
  <si>
    <t>新蒲崗五芳街（近華懋工業大廈）對出行人路</t>
  </si>
  <si>
    <t>新蒲崗五芳街與大有街交界（近勤達中心）行人路</t>
  </si>
  <si>
    <t>新蒲崗大有街與八達街交界（近宏基中心）行人路</t>
  </si>
  <si>
    <t>新蒲崗大有街與八達街交界（近善美工業大廈）行人路</t>
  </si>
  <si>
    <t>新蒲崗大有街及爵祿街交界（近義發工業大廈）對出行人路</t>
  </si>
  <si>
    <t>新蒲崗康強街與祟齡街交界（近安強大樓）行人路</t>
  </si>
  <si>
    <t>新蒲崗康強街與祟齡街交界（近崇齡街休憩處）行人路</t>
  </si>
  <si>
    <t>鑽石山瓊東街（近嘉峰臺）對出行人路</t>
  </si>
  <si>
    <t>鑽石山斧山道（近宏景花園）對出行人路</t>
  </si>
  <si>
    <t>牛池灣斧山道（近帝峰豪苑）對出行人路</t>
  </si>
  <si>
    <t>牛池灣蒲崗村道（近富山邨富禮樓巴士站）對出行人路</t>
  </si>
  <si>
    <t>牛池灣斧山道（近富山邨富仁樓）對出行人路</t>
  </si>
  <si>
    <t>牛池灣清水灣道（近牛池灣文娛中心）對出行人路</t>
  </si>
  <si>
    <t>牛池灣榮池徑及金池徑交界行人路</t>
  </si>
  <si>
    <t>牛池灣永定道（近威豪花園）對出行人路</t>
  </si>
  <si>
    <t>新蒲崗太子道東（近采頤花園）對出行人路</t>
  </si>
  <si>
    <t>牛池灣清水灣道（近彩雲聖若瑟小學）對出行人路</t>
  </si>
  <si>
    <t>黃大仙豐盛街（近明麗樓）對出行人路</t>
  </si>
  <si>
    <t>九龍塘歌和老街（近歌和老街兒童遊樂場）對出行人路</t>
  </si>
  <si>
    <t>九龍塘義德道與義本道交界（近公園）行人路</t>
  </si>
  <si>
    <t>九龍塘廣播道與馬可尼道交界（近碧麗閣）行人路</t>
  </si>
  <si>
    <t>黃大仙龍翔道（近扶輪中學）對出行人路</t>
  </si>
  <si>
    <t>樂富富美街天橋底（近宏暉樓）行人路</t>
  </si>
  <si>
    <t>樂富富裕街及富美街交界（近潔心中學）行人路</t>
  </si>
  <si>
    <t>樂富富裕街及富美街交界（近宏偉樓）行人路</t>
  </si>
  <si>
    <t>黃大仙龍翔道（近天馬苑商場）對出行人路</t>
  </si>
  <si>
    <t>樂富富美街天橋底（近宏富樓）行人路</t>
  </si>
  <si>
    <t>九龍塘多福道及沙福道交界（近教育局教育服務中心西座）行人路</t>
  </si>
  <si>
    <t>樂富邨橫頭磡南道與橫頭磡東道交界（近宏樂樓）對出行人路</t>
  </si>
  <si>
    <t>樂富橫頭磡南道與富強街交界行人路</t>
  </si>
  <si>
    <t>聯合道及橫頭磡東道交界（近樂富邨宏順樓）行人路</t>
  </si>
  <si>
    <t>九龍城太子道西（近東鐵橋橋底）行人路</t>
  </si>
  <si>
    <t>九龍城太子道西與基堤道交界（近行人天橋旁）行人路</t>
  </si>
  <si>
    <t>九龍城基堤道（近皇子大廈對出）行人路</t>
  </si>
  <si>
    <t>九龍城賈炳達道（近九龍城廣場）對出行人路</t>
  </si>
  <si>
    <t>九龍城賈炳達道與獅子石道交界（近光大樓）行人路</t>
  </si>
  <si>
    <t>九龍城賈炳達道與獅子石道交界（近恆勝樓）行人路</t>
  </si>
  <si>
    <t>九龍城亞皆老街（近九龍醫院）對出行人路</t>
  </si>
  <si>
    <t>九龍城聯合道與太子道西交界（近薈學坊）行人路</t>
  </si>
  <si>
    <t>九龍城聯合道與太子道西交界（近翡翠閣）行人路</t>
  </si>
  <si>
    <t>九龍灣觀塘道（近聖若瑟英文小學）對出行人路</t>
  </si>
  <si>
    <t>九龍灣宏照道與啟業道交界（近啟業邨）行人路</t>
  </si>
  <si>
    <t>九龍灣啟仁街（近麗晶花園）對出行人路</t>
  </si>
  <si>
    <t>九龍灣宏光道（近麗晶商場巴士站）對出行人路</t>
  </si>
  <si>
    <t>觀塘彩霞道彩盈邨對出（近盈富樓，浸信宣道會呂明才小學對面）行人路</t>
  </si>
  <si>
    <t>觀塘彩霞道彩盈邨對出（近盈富樓，盈樂樓對面）行人路</t>
  </si>
  <si>
    <t>九龍灣牛頭角道與佐敦谷北道交界（近偉景樓）行人路</t>
  </si>
  <si>
    <t>九龍灣牛頭角道與振華道交界（近巴士總站）行人路</t>
  </si>
  <si>
    <t>九龍灣振華道（近安基苑商場）對出行人路</t>
  </si>
  <si>
    <t>九龍灣佐敦谷北道與彩霞道交界（近彩霞道休憩處）行人路</t>
  </si>
  <si>
    <t>九龍灣福淘街與牛頭角道交界行人路</t>
  </si>
  <si>
    <t>觀塘利安道（近順利紀律部隊宿舍）對出行人路</t>
  </si>
  <si>
    <t>觀塘利安道（近順利商場（一期）巴士站）對出行人路</t>
  </si>
  <si>
    <t>觀塘順景街（近順利商場（二期））對出行人路</t>
  </si>
  <si>
    <t>觀塘順安道順天邨巴士站對出行人路</t>
  </si>
  <si>
    <t>九龍灣常悅道（近高銀環球廣場）對出行人路</t>
  </si>
  <si>
    <t>九龍灣常悅道（近國際交易中心）對出行人路</t>
  </si>
  <si>
    <t>九龍灣偉業街與常悅道交界（近其士工程服務中心）行人路</t>
  </si>
  <si>
    <t>九龍灣觀塘道（近貴亮樓）對出行人路</t>
  </si>
  <si>
    <t>牛頭角牛頭角道（近牛頭角賽馬會診所）對出行人路</t>
  </si>
  <si>
    <t>牛頭角牛頭角道（近兆景樓）對出行人路</t>
  </si>
  <si>
    <t>牛頭角安華街（近牛頭角市政大廈）對出行人路</t>
  </si>
  <si>
    <t>牛頭角牛頭角道（近貴新樓）對出行人路</t>
  </si>
  <si>
    <t>牛頭角牛頭角道（近牛頭角兒童遊樂場）對出行人路</t>
  </si>
  <si>
    <t>九龍灣振華道（近樂華邨社區中心）對出行人路</t>
  </si>
  <si>
    <t>牛頭角安善道（近閩僑小學）對出行人路</t>
  </si>
  <si>
    <t>觀塘雲漢街與瑞寧街交界（近康寧道遊樂場）行人路</t>
  </si>
  <si>
    <t>觀塘康寧道（近康寧道遊樂場行人過路處）對出行人路</t>
  </si>
  <si>
    <t>觀塘協和街（近和樂邨長安樓）對出行人路</t>
  </si>
  <si>
    <t>觀塘協和街（近寶珮苑寶瑤閣）對出行人路</t>
  </si>
  <si>
    <t>秀茂坪秀明道秀茂坪商場對出（近巴士站）行人路</t>
  </si>
  <si>
    <t>秀茂坪秀明道秀茂坪商場對出（近的士站）行人路</t>
  </si>
  <si>
    <t>秀茂坪秀明道秀茂坪商場對出（近迴旋處）行人路</t>
  </si>
  <si>
    <t>秀茂坪曉光街（近曉麗苑曉和閣巴士站）對出行人路</t>
  </si>
  <si>
    <t>觀塘偉業街與巧明街交界（近觀塘麗東酒店）行人路</t>
  </si>
  <si>
    <t>牛頭角牛頭角道（近玉蓮台第四座）對出行人路</t>
  </si>
  <si>
    <t>牛頭角牛頭角道與聯安街交界（近泰興大廈）行人路</t>
  </si>
  <si>
    <t>觀塘裕民坊（裕民大廈對面）行人路</t>
  </si>
  <si>
    <t>觀塘裕民坊（近前輔仁大樓的士站）對出行人路</t>
  </si>
  <si>
    <t>觀塘裕民坊（近裕民坊休憩花園側巴士站）對出行人路</t>
  </si>
  <si>
    <t>觀塘馬蹄徑（近裕民中心）對出行人路</t>
  </si>
  <si>
    <t>觀塘瑞和街（近瑞和街街市正門）對出行人路</t>
  </si>
  <si>
    <t>觀塘崇仁街（近瑞和街市政大廈）對出行人路</t>
  </si>
  <si>
    <t>觀塘瑞和街與輔仁街交界（近永順大廈）行人路</t>
  </si>
  <si>
    <t>觀塘觀塘道與巧明里交界（近創紀之城一期）行人路</t>
  </si>
  <si>
    <t>觀塘創業街與巧明里交界（近美亞工業大廈）行人路</t>
  </si>
  <si>
    <t>觀塘牛頭角道（近裕民中心）對出行人路</t>
  </si>
  <si>
    <t>觀塘物華街與康寧道交界（近康寧大廈）行人路</t>
  </si>
  <si>
    <t>觀塘明智街（近明智街休憩處）對出行人路</t>
  </si>
  <si>
    <t>觀塘駿業里對出（近行人天橋）行人路</t>
  </si>
  <si>
    <t>觀塘宜安街（近宜安街街市）對出行人路</t>
  </si>
  <si>
    <t>觀塘裕民坊與同仁街交界（近麥當勞）行人路</t>
  </si>
  <si>
    <t>觀塘翠屏道（近香港歷史檔案大樓）對出行人路</t>
  </si>
  <si>
    <t>觀塘翠屏道（近翠屏北邨翠桉樓）對出行人路</t>
  </si>
  <si>
    <t>觀塘翠屏道（近翠屏南邨翠櫻樓）對出行人路</t>
  </si>
  <si>
    <t>觀塘佳廉道與翠屏道交界（近觀塘游泳池）行人路</t>
  </si>
  <si>
    <t>觀塘協和街（近建德大樓）對出行人路</t>
  </si>
  <si>
    <t>觀塘月華街與協和街交界（近興安樓）行人路</t>
  </si>
  <si>
    <t>觀塘月華街與協和街交界（近啟德樓）行人路</t>
  </si>
  <si>
    <t>觀塘月華街（近月華街遊樂場）對出行人路</t>
  </si>
  <si>
    <t>觀塘月華街（近天星樓）對出行人路</t>
  </si>
  <si>
    <t>觀塘月華街（近和樂邨義安樓）對出行人路</t>
  </si>
  <si>
    <t>觀塘協和街與月華街交界（近觀月‧樺峯）行人路</t>
  </si>
  <si>
    <t>秀茂坪秀茂坪道（近秀暉樓巴士站）對出行人路</t>
  </si>
  <si>
    <t>藍田連德道（近美田樓）對出行人路</t>
  </si>
  <si>
    <t>秀茂坪邨往寶達邨天橋對出秀茂坪道行人路</t>
  </si>
  <si>
    <t>觀塘開源道與興業街交界（近大眾工業大廈）行人路</t>
  </si>
  <si>
    <t>觀塘開源道與興業街交界（近駱駝漆中心）行人路</t>
  </si>
  <si>
    <t>觀塘駿業街與鴻圖道交界（近威明中心）行人路</t>
  </si>
  <si>
    <t>觀塘駿業街（近駿業街遊樂場）對出行人路</t>
  </si>
  <si>
    <t>觀塘鴻圖道與駿業街交界（近世紀中心）行人路</t>
  </si>
  <si>
    <t>觀塘翠屏道（近觀塘職業訓練中心）對出行人路</t>
  </si>
  <si>
    <t>觀塘開源道（近觀塘廣場）對出行人路</t>
  </si>
  <si>
    <t>觀塘觀塘道（近香港學生輔助會巴士站）對出行人路</t>
  </si>
  <si>
    <t>藍田茶果嶺道（近容鳳書紀念中心）對出行人路</t>
  </si>
  <si>
    <t>藍田茶果嶺道（近茜草灣鄰里社區中心）對出行人路</t>
  </si>
  <si>
    <t>藍田茶果嶺道（近麗港城商場）對出行人路</t>
  </si>
  <si>
    <t>油塘鯉魚門道（近鯉安苑鯉庭閣）對出行人路</t>
  </si>
  <si>
    <t>藍田茜發道（近麗港城）對出行人路</t>
  </si>
  <si>
    <t>藍田茶果嶺道與麗港街交界（近麗港城）行人路</t>
  </si>
  <si>
    <t>藍田藍田（北）巴士總站（德田商場對面）對出行人路</t>
  </si>
  <si>
    <t>藍田安田街（近啟田商場出口）對出行人路</t>
  </si>
  <si>
    <t>藍田安田街與平田街交界（近平田邨服務設施大樓）行人路</t>
  </si>
  <si>
    <t>藍田安田街（近平真樓）對出行人路</t>
  </si>
  <si>
    <t>藍田安田街與德田街交界（近啟田邨）行人路</t>
  </si>
  <si>
    <t>藍田德田街（近藍田綜合大樓）對出行人路</t>
  </si>
  <si>
    <t>藍田碧雲道（近德田邨德瑞樓）對出行人路</t>
  </si>
  <si>
    <t>藍田碧雲道（近康雅苑）對出行人路</t>
  </si>
  <si>
    <t>藍田碧雲道（近廣田邨）對出行人路</t>
  </si>
  <si>
    <t>油塘鯉魚門道與高超道交界（近鯉魚門道遊樂場）行人路</t>
  </si>
  <si>
    <t>油塘鯉魚門道（近瀅美閣）對出行人路</t>
  </si>
  <si>
    <t>油塘鯉魚門道（近高恆閣）對出行人路</t>
  </si>
  <si>
    <t>油塘高超道與欣榮街交界（近油塘中心）行人路</t>
  </si>
  <si>
    <t>油塘鯉魚門海傍道與鯉魚門徑交界（近鯉魚門市政大廈）行人路</t>
  </si>
  <si>
    <t>油塘祟信街與仁宇圍交界（近安全工業大廈）行人路</t>
  </si>
  <si>
    <t>觀塘順緻街與利安道交界（近順輝閣）行人路</t>
  </si>
  <si>
    <t>觀塘曉光街及曉育徑交界（近梁式芝書院）對出行人路</t>
  </si>
  <si>
    <t>藍田安田街（近平田商場小巴站）對出行人路</t>
  </si>
  <si>
    <t>牛頭角道與福淘街交界（近貴華樓）行人路</t>
  </si>
  <si>
    <t>九龍灣彩雲道（近彩盈坊商場）對出行人路</t>
  </si>
  <si>
    <t>土瓜灣富寧街（近真善美邨至真樓）對出行人路</t>
  </si>
  <si>
    <t>油塘高超道（近大本型）對出行人路</t>
  </si>
  <si>
    <t>秀茂坪康寧道（近秀茂坪紀律部隊宿舍）對出行人路</t>
  </si>
  <si>
    <t>黃大仙東隆道（近東頭（二）邨街市及熟食檔）對出行人路</t>
  </si>
  <si>
    <t>黃大仙東隆道（近逸東樓）對出行人路</t>
  </si>
  <si>
    <t>九龍灣宏開道（近德福大廈）對出行人路</t>
  </si>
  <si>
    <t>黃大仙聯合道（近美東邨美仁樓）對出行人路</t>
  </si>
  <si>
    <t>土瓜灣富寧街（近寶華閣）對出行人路</t>
  </si>
  <si>
    <t>九龍塘露明道花園對出露明道行人路</t>
  </si>
  <si>
    <t>KE00344</t>
  </si>
  <si>
    <t>九龍城市政大廈門口對出衙前塱道行人路</t>
  </si>
  <si>
    <t>KE00345</t>
  </si>
  <si>
    <t>KE00346</t>
  </si>
  <si>
    <t>The pavement of Hing Tin Street (near Tak Tin Plaza), Lam Tin (2)</t>
  </si>
  <si>
    <t>KE00347</t>
  </si>
  <si>
    <t>The pavement of Pik Wan Road (near Tak Tin Estate Tak King House), Lam Tin (2)</t>
  </si>
  <si>
    <t>KE00348</t>
  </si>
  <si>
    <t>KE00349</t>
  </si>
  <si>
    <t>The pavement at the junction of Fei Fung Street and Sheung Fung Street (near Seung Fung Street Market), Wong Tai Sin (2)</t>
  </si>
  <si>
    <t>KE00350</t>
  </si>
  <si>
    <t>The pavement of 38 Fung Tak Road (near Sik Sik Yuen Social Services Complex), Wong Tai Sin (2)</t>
  </si>
  <si>
    <t>深水埗東沙島街與保安道交界，樂年花園第二座對出行人路</t>
  </si>
  <si>
    <t>深水埗營盤街與順寧道交界，樂年花園第五座對出行人路</t>
  </si>
  <si>
    <t>深水埗營盤街與青山道交界，安寧大廈對出行人路</t>
  </si>
  <si>
    <t>深水埗元州街美居中心第二座對出行人路</t>
  </si>
  <si>
    <t>深水埗元州街與桂林街交界，同德大廈對出行人路</t>
  </si>
  <si>
    <t>深水埗北河街街市對出桂林街行人路</t>
  </si>
  <si>
    <t>深水埗北河街街市側北河街行人路</t>
  </si>
  <si>
    <t>油麻地賽馬會分科診療所對出廣東道行人路</t>
  </si>
  <si>
    <t>尖沙咀柏麗購物大道（近手雕像）對出行人路</t>
  </si>
  <si>
    <t>尖沙咀天星碼頭對出行人路（近五支旗桿）</t>
  </si>
  <si>
    <t>深水埗官立小學對出深盛路行人路（近高架行人道）</t>
  </si>
  <si>
    <t>西貢大街勝記海鮮酒家對出行人路</t>
  </si>
  <si>
    <t>SK00035</t>
  </si>
  <si>
    <t>SK00036</t>
  </si>
  <si>
    <t>SK00037</t>
  </si>
  <si>
    <t>SK00038</t>
  </si>
  <si>
    <t>SK00039</t>
  </si>
  <si>
    <t>SK00040</t>
  </si>
  <si>
    <t>SK00041</t>
  </si>
  <si>
    <t>荃灣荃貴街休憩處對出荃貴街行人路</t>
  </si>
  <si>
    <t>荃灣德士古道與荃富街交界富麗商場對出行人路</t>
  </si>
  <si>
    <t>荃灣德士古道與荃富街交界長發樓對出行人路</t>
  </si>
  <si>
    <t>葵涌大窩口道與德士古道交界之行車天橋底</t>
  </si>
  <si>
    <t>葵涌大窩口道與大廈街交界宏華大廈對出行人路</t>
  </si>
  <si>
    <t>青衣青敬路與牙鷹洲街交界行人路</t>
  </si>
  <si>
    <t>荃灣建明街行人天橋對出行人路</t>
  </si>
  <si>
    <t>荃灣運通街力生廣場對出行人路</t>
  </si>
  <si>
    <t>荃灣登發街及運通街交界行人路</t>
  </si>
  <si>
    <t>荃灣登發街嘉新大樓對出行人路</t>
  </si>
  <si>
    <t>荃灣安榮街富榮大廈對出行人路</t>
  </si>
  <si>
    <t>荃灣安榮街安富大廈對出行人路</t>
  </si>
  <si>
    <t>荃灣安榮街榮安大廈對出行人路</t>
  </si>
  <si>
    <t>荃灣街市街荃灣區少年警訊會所對出行人路</t>
  </si>
  <si>
    <t>荃灣街市街成安樓對出行人路</t>
  </si>
  <si>
    <t>荃灣沙咀道及川龍街交界戴麟趾夫人分科診療所對出行人路</t>
  </si>
  <si>
    <t>荃灣沙咀道及眾安街交界大鴻輝（荃灣）中心對出行人路</t>
  </si>
  <si>
    <t>荃灣沙咀道及眾安街交界周氏商業中心對出行人路</t>
  </si>
  <si>
    <t>荃灣街市街及川龍街交界荃灣街市對出行人路</t>
  </si>
  <si>
    <t>荃灣街市街及眾安街交界荃灣街市對出行人路</t>
  </si>
  <si>
    <t>荃灣眾安街荃灣街市對出行人路</t>
  </si>
  <si>
    <t>荃灣海壩街及川龍街交界荃灣街市對出行人路</t>
  </si>
  <si>
    <t>荃灣海壩街及川龍街交界安樂樓對出行人路</t>
  </si>
  <si>
    <t>荃灣海壩街及眾安街交界荃灣街市對出行人路</t>
  </si>
  <si>
    <t>荃灣海壩街及眾安街交界秋雲大廈對出行人路</t>
  </si>
  <si>
    <t>荃灣楊屋道及禾笛街交界萬景峯對出行人路</t>
  </si>
  <si>
    <t>荃灣楊屋道及大河道交界如心廣場對出行人路</t>
  </si>
  <si>
    <t>荃灣海盛路及海貴路交界灣景廣場對出行人路</t>
  </si>
  <si>
    <t>荃灣海盛路及大河道交界灣景廣場對出行人路</t>
  </si>
  <si>
    <t>荃灣海盛路祈福尊新邨商場對出行人路</t>
  </si>
  <si>
    <t>荃灣海盛路及海貴路交界祈福尊新邨對出行人路</t>
  </si>
  <si>
    <t>荃灣海壩街及曹公街交界滿樂大廈康樂樓對出行人路</t>
  </si>
  <si>
    <t>荃灣海壩街滿樂大廈安寧樓對出行人路</t>
  </si>
  <si>
    <t>荃灣沙咀道及曹公街交界滿樂大廈對出行人路</t>
  </si>
  <si>
    <t>荃灣沙咀道滿樂大廈福至樓對出行人路</t>
  </si>
  <si>
    <t>荃灣街市街荃灣城市廣場對出行人路</t>
  </si>
  <si>
    <t>荃灣沙咀道及鹹田街交界恆生荃灣大廈對出行人路</t>
  </si>
  <si>
    <t>荃灣沙咀道及鹹田街交界翡翠廣場對出行人路</t>
  </si>
  <si>
    <t>荃灣街市街及仁濟街交界仁濟醫院對出行人路</t>
  </si>
  <si>
    <t>荃灣街市街及仁濟街交界安裕大廈對出行人路</t>
  </si>
  <si>
    <t>荃灣德華街及仁濟街交界仁濟醫院對出行人路</t>
  </si>
  <si>
    <t>荃灣德華街及仁濟街交界荃灣天主教小學對出行人路</t>
  </si>
  <si>
    <t>荃灣香車街往愉景新城行人天橋對出行人路</t>
  </si>
  <si>
    <t>荃灣香車街往沙咀道行人天橋對出行人路</t>
  </si>
  <si>
    <t>荃灣曹公坊及曹公街交界快樂樓對出行人路</t>
  </si>
  <si>
    <t>荃灣曹公坊及曹公街交界德仁樓第一期對出行人路</t>
  </si>
  <si>
    <t>荃灣深井海韻花園中國銀行對開行人路</t>
  </si>
  <si>
    <t>荃灣深井天主教小學紅綠燈附近行人路</t>
  </si>
  <si>
    <t>荃灣深井碧堤半島碧堤坊巴士站對出空地</t>
  </si>
  <si>
    <t>荃灣昌泰街及荃興徑交界行人路</t>
  </si>
  <si>
    <t>荃灣荃興徑昌泰大廈對出行人路</t>
  </si>
  <si>
    <t>荃灣大河道周氏大廈對出行人路</t>
  </si>
  <si>
    <t>荃灣海盛路及大河道交界荃灣大會堂廣場對出行人路</t>
  </si>
  <si>
    <t>荃灣德華街及鹹田街交界德範樓對出行人路</t>
  </si>
  <si>
    <t>屯門藍地輕鐵站側行人路空地位置</t>
  </si>
  <si>
    <t>屯門藍地大街近藍地街市行人路空地位置</t>
  </si>
  <si>
    <t>屯門青山公路（藍地段）與藍地大街交界行人路空地位置</t>
  </si>
  <si>
    <t>屯門青山公路（嶺南段）近富泰邨巴士站行人路空地位置</t>
  </si>
  <si>
    <t>屯門富泰邨服務設施大樓對出空地</t>
  </si>
  <si>
    <t>屯門屯貴路近富泰邨迴旋處行人路空地位置</t>
  </si>
  <si>
    <t>屯門屯富路近名賢居行人路空地位置</t>
  </si>
  <si>
    <t>屯門青山公路（嶺南段）近嶺南大學綜合運動大樓</t>
  </si>
  <si>
    <t>屯門井財街與青杏徑交界近南光樓行人路空地位置</t>
  </si>
  <si>
    <t>屯門井財街與青杏徑交界近金銘大廈大行人路空地位置</t>
  </si>
  <si>
    <t>屯門井財街與青杏徑交界行人天橋對出空地位置</t>
  </si>
  <si>
    <t>屯門青杏徑與青菱徑交界近雅麗花園行人路空地位置</t>
  </si>
  <si>
    <t>屯門鄉事會路與青賢路交界近雅都花園行人路空地位置</t>
  </si>
  <si>
    <t>屯門仁政街近屯門中心大廈行人路</t>
  </si>
  <si>
    <t>屯門鄉事會路與杯渡路交界近錦華花園行人路空地位置</t>
  </si>
  <si>
    <t>屯門屯順街與屯匯街交界近屯門時代廣場行人路空地位置</t>
  </si>
  <si>
    <t>屯門屯興路行人隧道（近屯門政府合署）</t>
  </si>
  <si>
    <t>屯門屯興路行人隧道（近蔡章閣中學）</t>
  </si>
  <si>
    <t>屯門青海圍近蔡章閣中學行人路空地位置</t>
  </si>
  <si>
    <t>屯門青海圍近萬寶大廈行人路空地位置</t>
  </si>
  <si>
    <t>屯門青海圍近保良局香港道教聯合會圓玄小學行人路空地位置</t>
  </si>
  <si>
    <t>屯門青海圍近彩華花園行人路空地位置</t>
  </si>
  <si>
    <t>屯門安定輕鐵站側行人路空地位置</t>
  </si>
  <si>
    <t>屯門兆麟輕鐵站行人路空地位置</t>
  </si>
  <si>
    <t>屯門豐景園輕鐵站側行人路空地位置</t>
  </si>
  <si>
    <t>屯門海珠路與興安里交界行人路空地位置</t>
  </si>
  <si>
    <t>屯門海珠路近展亮技能發展中心（屯門）</t>
  </si>
  <si>
    <t>屯門海珠路近豐景園四座行人路空地位置</t>
  </si>
  <si>
    <t>屯門鄉事會路與兆麟街交界近博愛護養院</t>
  </si>
  <si>
    <t>屯門兆興里近兆麟護老院行人路空地位置</t>
  </si>
  <si>
    <t>屯門兆麟街近兆麟苑隧道口行人路</t>
  </si>
  <si>
    <t>屯門兆麟街近兆麟運動場行人路空地位置</t>
  </si>
  <si>
    <t>屯門恆褔花園連接兆麟苑行人天橋</t>
  </si>
  <si>
    <t>屯門青山公路（青山灣段）與三聖街交界近恆福商場行人路空地位置</t>
  </si>
  <si>
    <t>屯門青山公路（青山灣段）與華發街交界近恆豐園行人路空地位置</t>
  </si>
  <si>
    <t>屯門青山公路（青山灣段）與青榕街交界近海景花園行人路空地位置</t>
  </si>
  <si>
    <t>屯門良運街近建生邨商場行人路空地位置</t>
  </si>
  <si>
    <t>屯門良運街近建生輕鐵站空地位置</t>
  </si>
  <si>
    <t>屯門良德街與良運街交界近海麗花園第一座對出行人路空地位置</t>
  </si>
  <si>
    <t>屯門銀圍輕鐵站側行人路</t>
  </si>
  <si>
    <t>屯門大興北輕鐵站側行人路</t>
  </si>
  <si>
    <t>屯門大方街與大興街交界近大興商場行人路空地位置</t>
  </si>
  <si>
    <t>屯門大興南輕鐵站側行人路</t>
  </si>
  <si>
    <t>屯門石排頭路與鳴琴路交界近石排輕鐵站行人路空地位置</t>
  </si>
  <si>
    <t>屯門石排頭路與鳴琴路交界近山景邨景麗樓行人路空地位置</t>
  </si>
  <si>
    <t>屯門鳴琴路近山景北輕鐵站行人路空地位置</t>
  </si>
  <si>
    <t>屯門鳴琴路近寶田商場對出行人路空地位置</t>
  </si>
  <si>
    <t xml:space="preserve">Public pavement at the roundabout of Lung Man Oasis and Glorious Garden, Tuen Mun  </t>
  </si>
  <si>
    <t>屯門龍門居與富健花園之間迴旋處行人路空地位置</t>
  </si>
  <si>
    <t>屯門兆禧輕鐵站附近的空地</t>
  </si>
  <si>
    <t>屯門湖翠路近邁亞美海灣門口行人路空地位置</t>
  </si>
  <si>
    <t>屯門井財街與青翠徑交界近力生大廈行人路空地位置</t>
  </si>
  <si>
    <t>屯門仁愛堂街與麒麟徑交界近金滿閣行人路空地位置</t>
  </si>
  <si>
    <t>屯門屯仁街近屯門市廣場行人路空地位置</t>
  </si>
  <si>
    <t>屯門鄉事會路近屯門法院行人路空地位置</t>
  </si>
  <si>
    <t>屯門青河坊與青匯街交界近仁愛街市行人路空地位置</t>
  </si>
  <si>
    <t>屯門輕鐵澤豐站近行人隧道行人路空地位置</t>
  </si>
  <si>
    <t>屯門鳴琴路近山景商場行人路空地位置</t>
  </si>
  <si>
    <t>屯門龍門路近龍門居巴士總站行人路空地位置</t>
  </si>
  <si>
    <t>屯門輕鐵兆禧站與悅湖山莊之間行人路空地位置</t>
  </si>
  <si>
    <t>屯門湖安街近輕鐵兆禧站行人路空地位置</t>
  </si>
  <si>
    <t>屯門悅湖商場對出（近行人天橋）行人路空地位置</t>
  </si>
  <si>
    <t>屯門悅湖商場對出（近世界龍岡學校劉德容紀念小學）行人路空地位置</t>
  </si>
  <si>
    <t>屯門悅湖商場與世界龍岡學校劉德容紀念小學之間行人路空地位置</t>
  </si>
  <si>
    <t>屯門碼頭近屯門海濱花園行人路空地位置</t>
  </si>
  <si>
    <t>屯門碼頭出入口行人路空地位置</t>
  </si>
  <si>
    <t>屯門湖山路近兆山苑行人路空地位置</t>
  </si>
  <si>
    <t>屯門龍門路近龍門居巴士總站（行人天橋底）行人路空地位置</t>
  </si>
  <si>
    <t>屯門青雲路近輕鐵青山村站行人路空地位置</t>
  </si>
  <si>
    <t>屯門輕鐵河田站近西鐵屯門站行人路空地位置</t>
  </si>
  <si>
    <t>屯門建豐街近輕鐵河田站行人路空地位置</t>
  </si>
  <si>
    <t>屯門鄉事會路與青賢路交界近康麗花園行人路空地位置</t>
  </si>
  <si>
    <t>屯門青山公路（新墟段）近錦興大廈行人路空地位置</t>
  </si>
  <si>
    <t>屯門青山公路（新墟段）近輕鐵何福堂站行人路空地位置</t>
  </si>
  <si>
    <t>屯門青山公路（新墟段）近輕鐵新墟站行人路空地位置</t>
  </si>
  <si>
    <t>屯門景峰徑與景新徑交界近景峰花園行人路空地位置</t>
  </si>
  <si>
    <t>屯門青山公路（新墟段）近行人隧道行人路空地位置</t>
  </si>
  <si>
    <t>屯門青山公路（新墟段）近多寶大廈行人路空地位置</t>
  </si>
  <si>
    <t>屯門青山公路（嶺南段）近叠茵庭行人路空地位置</t>
  </si>
  <si>
    <t>屯門屯富路與慶平路交界近神召神學院行人路空地位置</t>
  </si>
  <si>
    <t>屯門輕鐵鍾屋村站側行人路空地位置</t>
  </si>
  <si>
    <t>屯門青山公路（掃管笏段）近黃金海岸行人路空地位置</t>
  </si>
  <si>
    <t>屯門青山公路（青山灣段）與三聖街交界近行人天橋行人路空地位置</t>
  </si>
  <si>
    <t>屯門青山公路（青山灣段）與三聖街交界近三聖邨行人路空地位置</t>
  </si>
  <si>
    <t>屯門海榮路近兆麟苑瑞麟閣行人路空地位置</t>
  </si>
  <si>
    <t>屯門豐安街近豐安街兒童遊樂場行人路空地位置</t>
  </si>
  <si>
    <t>屯門恆富街近輕鐵豐景園站行人路空地位置</t>
  </si>
  <si>
    <t>屯門恆富街近青松侯寶垣中學行人路空地位置</t>
  </si>
  <si>
    <t>屯門皇珠路天橋底近翠寧花園行人路空地位置</t>
  </si>
  <si>
    <t>屯門愛德里近愛德樓行人路空地位置</t>
  </si>
  <si>
    <t>屯門青山公路（青山灣段）近青善遊樂場行人路空地位置</t>
  </si>
  <si>
    <t>屯門龍鼓灘路近龍鼓灘村公所行人路空地位置</t>
  </si>
  <si>
    <t>屯門石排頭路與震寰路交界近翠林花園行人路空地位置</t>
  </si>
  <si>
    <t>屯門青松觀路近澤豐花園行人路空地位置</t>
  </si>
  <si>
    <t>屯門青松觀路與澤豐街交界近澤豐花園行人路空地位置</t>
  </si>
  <si>
    <t>屯門兆康路近兆泰閣行人路空地位置</t>
  </si>
  <si>
    <t>屯門青麟路近兆建閣行人路空地位置</t>
  </si>
  <si>
    <t>屯門青麟路近兆賢閣行人路空地位置</t>
  </si>
  <si>
    <t>屯門青麟路與兆康路交界近兆基閣行人路空地位置</t>
  </si>
  <si>
    <t>屯門屯喜路近屯門大會堂行人路空地位置</t>
  </si>
  <si>
    <t>屯門屯隆街近屯門市廣場行人路空地位置</t>
  </si>
  <si>
    <t>屯門輕鐵杯渡站橋底與屯門市廣場之間行人路空地位置</t>
  </si>
  <si>
    <t>屯門啟發徑近萬成樓行人路空地位置</t>
  </si>
  <si>
    <t>屯門啟發徑近杯渡路天橋行人路空地位置</t>
  </si>
  <si>
    <t>屯門啟發徑近柏苑行人路空地位置</t>
  </si>
  <si>
    <t>屯門青匯街近仁愛街市行人路空地位置</t>
  </si>
  <si>
    <t>屯門青河坊近青河休憩公園行人路空地位置</t>
  </si>
  <si>
    <t>屯門河傍街近新墟街市行人路空地位置</t>
  </si>
  <si>
    <t>屯門鄉事會路與青賢路交界近屯門診所行人路空地位置</t>
  </si>
  <si>
    <t>屯門鄉事會路與青賢路交界近蔡意橋行人路空地位置</t>
  </si>
  <si>
    <t>屯門鄉事會路近蔡意橋行人路空地位置</t>
  </si>
  <si>
    <t>屯門蔡意橋路近蔡意橋行人路空地位置</t>
  </si>
  <si>
    <t>屯門杯渡路與河傍街交界近西鐵屯門站行人路空地位置</t>
  </si>
  <si>
    <t>屯門鄉事會路與杯渡路交界近瓏門行人路空地位置</t>
  </si>
  <si>
    <t>屯門鄉事會路近瓏門行人路空地位置</t>
  </si>
  <si>
    <t>屯門河道側近愛禮里行人路空地位置</t>
  </si>
  <si>
    <t>屯門青善街近青善街籃球場行人路空地位置</t>
  </si>
  <si>
    <t>屯門杯渡路天橋底近麗日閣行人路空地位置</t>
  </si>
  <si>
    <t>屯門良運街近海麗花園行人路空地位置</t>
  </si>
  <si>
    <t>屯門良德街近海麗花園行人路空地位置</t>
  </si>
  <si>
    <t>屯門龍門路迴旋處近富健花園行人路空地位置</t>
  </si>
  <si>
    <t>屯門龍門路與屯青里交界行人路空地位置</t>
  </si>
  <si>
    <t>屯門湖翠路近兆禧商場行人路空地位置</t>
  </si>
  <si>
    <t>屯門湖景路近兆禧商場行人路空地位置</t>
  </si>
  <si>
    <t>屯門湖景路近湖景邨湖畔樓行人路空地位置</t>
  </si>
  <si>
    <t>屯門湖翠路近美樂花園街市行人路空地位置</t>
  </si>
  <si>
    <t>屯門湖翠路近輕鐵美樂站行人路空地位置</t>
  </si>
  <si>
    <t>屯門湖翠路近蝴蝶灣社區中心行人路空地位置</t>
  </si>
  <si>
    <t>屯門蝶景路近香港路德會增城兆霖學校行人路空地位置</t>
  </si>
  <si>
    <t>屯門湖翠路近香港路德會增城兆霖學校行人路空地位置</t>
  </si>
  <si>
    <t>屯門鳴琴路與田景路交界近兆邦苑行人路空地位置</t>
  </si>
  <si>
    <t>屯門田景路近屯門西北游泳池行人路空地位置</t>
  </si>
  <si>
    <t>Pavement outside Fortune Kingswood Two (previous name: Kingswood Ginza), Tin Shui Wai</t>
  </si>
  <si>
    <t>YL00053</t>
  </si>
  <si>
    <t>YL00055</t>
  </si>
  <si>
    <t>Open Area outside Main Entrance of Tung Yick Market, Yuen Long</t>
  </si>
  <si>
    <t>YL00056</t>
  </si>
  <si>
    <t>Open area outside Kwong Wah Plaza, Tai Tong Road, Yuen Long</t>
  </si>
  <si>
    <t>YL00057</t>
  </si>
  <si>
    <t>Open Area outside main entrance of Tai Kiu Market, Yuen Long</t>
  </si>
  <si>
    <t>YL00058</t>
  </si>
  <si>
    <t>HKW00392</t>
  </si>
  <si>
    <t>HKW00393</t>
  </si>
  <si>
    <t>HKW00395</t>
  </si>
  <si>
    <t>HKW00396</t>
  </si>
  <si>
    <t>HKW00397</t>
  </si>
  <si>
    <t>HKW00398</t>
  </si>
  <si>
    <t>HKW00399</t>
  </si>
  <si>
    <t>HKW00400</t>
  </si>
  <si>
    <t>KW00416</t>
  </si>
  <si>
    <t>KW00418</t>
  </si>
  <si>
    <t>ST00069</t>
  </si>
  <si>
    <t>TK00210</t>
  </si>
  <si>
    <t>TM00233</t>
  </si>
  <si>
    <t>TM00234</t>
  </si>
  <si>
    <t>TM00235</t>
  </si>
  <si>
    <t>TP00121</t>
  </si>
  <si>
    <t>KW00415</t>
  </si>
  <si>
    <t>荃灣登發街及富華街交界行人路</t>
  </si>
  <si>
    <t>荃灣大壩街及圓墩圍交界行人路（近荃灣廣場、安康大廈對面）</t>
  </si>
  <si>
    <t>荃灣大壩街及圓墩圍交界行人路（近荃灣廣場、大苑樓對面）</t>
  </si>
  <si>
    <t xml:space="preserve">Pavement outside Tower B of Clague Garden Estate, Hoi Shing Road, Tsuen Wan  </t>
  </si>
  <si>
    <t xml:space="preserve">Pavement outside Clague Garden Estate Shopping Centre, Hoi Shing Road, Tsuen Wan  </t>
  </si>
  <si>
    <t>Pavement outside Fook Chi Lau of Moon Lok Dai Ha, Sha Tsui Road, Tsuen Wan</t>
  </si>
  <si>
    <t>Pavement outside Jockey Club Tak Wah Park, Tsuen Wan Market Street, Tsuen Wan</t>
  </si>
  <si>
    <t>荃灣街市街賽馬會德華公園對出行人路</t>
  </si>
  <si>
    <t>荃灣德華街賽馬會德華公園對出行人路</t>
  </si>
  <si>
    <t>Public pavement at junction of Tsing Hang Path and Tsing Ling Path near Elite Garden, Tuen Mun</t>
  </si>
  <si>
    <t>Public pavement at junction of Tuen Shun Street and Tuen Wui Street near the Trend Plaza, Tuen Mun</t>
  </si>
  <si>
    <t>Public pavement at the junction of Leung Tak Street and Leung Wan Street near Block 1 of the Venice Garden, Tuen Mun</t>
  </si>
  <si>
    <t>屯門河道側近友愛邨愛德樓行人路空地位置</t>
  </si>
  <si>
    <t>TM00224</t>
  </si>
  <si>
    <t>屯門湖翠路近湖景邨湖碧樓行人路空地位置</t>
  </si>
  <si>
    <t>TM00232</t>
  </si>
  <si>
    <t>屯門田景路近田景邨田樂樓行人路空地位置</t>
  </si>
  <si>
    <t>屯門海珠路近兆麟輕鐵站行人路空地位置</t>
  </si>
  <si>
    <t>Public pavement at Hoi Wing Road near the footbridge connecting Hanford Garden and Siu Lun Court, Tuen Mun</t>
  </si>
  <si>
    <t>Number of New Desginated Spots</t>
  </si>
  <si>
    <t>Number of Deleted Spots</t>
    <phoneticPr fontId="19" type="noConversion"/>
  </si>
  <si>
    <t>Number of Revised Geographical Location</t>
    <phoneticPr fontId="19" type="noConversion"/>
  </si>
  <si>
    <t>上水馬會道近天平邨天祥樓對出行人路</t>
    <phoneticPr fontId="19" type="noConversion"/>
  </si>
  <si>
    <t>The footbridge connecting Fanling Centre and Cheung Wah Estate, Fanling</t>
    <phoneticPr fontId="19" type="noConversion"/>
  </si>
  <si>
    <t>Pavement near Minibus Terminus, King Man Street, Sai Kung</t>
    <phoneticPr fontId="19" type="noConversion"/>
  </si>
  <si>
    <t>Pavement near Sai Kung Jockey Club Town Hall, Chan Man Street, Sai Kung</t>
    <phoneticPr fontId="19" type="noConversion"/>
  </si>
  <si>
    <t>Pavement near FUSION BY PARK N SHOP, Chan Man Street, Sai Kung</t>
    <phoneticPr fontId="19" type="noConversion"/>
  </si>
  <si>
    <t>荃灣大河道慶興大樓對出行人路</t>
    <phoneticPr fontId="19" type="noConversion"/>
  </si>
  <si>
    <t>Pavement near the traffic light of Sham Tseng Catholic Primary School, Tsuen Wan</t>
    <phoneticPr fontId="19" type="noConversion"/>
  </si>
  <si>
    <t>Pavement outside Lai King MTR Station Exit A2, Kwai Tsing (02)</t>
    <phoneticPr fontId="19" type="noConversion"/>
  </si>
  <si>
    <t>Pavement outside North Kwai Chung Market and Public Library (facing Kwok Po Building), Kwai Tsing (02)</t>
    <phoneticPr fontId="19" type="noConversion"/>
  </si>
  <si>
    <t>Pavement outside Kwai Chung Car Park, Wo Yi Hop Road, Kwai Tsing (01)</t>
    <phoneticPr fontId="19" type="noConversion"/>
  </si>
  <si>
    <t>Pavement outside Kwai Ying Building, Shek Man Path, Kwai Tsing (02)</t>
    <phoneticPr fontId="19" type="noConversion"/>
  </si>
  <si>
    <t>Pavement outside Kwai Chung Centre, Kwai Hing Road, Kwai Tsing (02)</t>
    <phoneticPr fontId="19" type="noConversion"/>
  </si>
  <si>
    <t>Pavement of Tsing Luk Street outside Tsing Yi Municipal Services Building, Tsing Yi (02)</t>
    <phoneticPr fontId="19" type="noConversion"/>
  </si>
  <si>
    <t>Public pavement outside Mei Foo MTR Station Exit A, Lai Chi Kok Road, Sham Shui Po</t>
    <phoneticPr fontId="19" type="noConversion"/>
  </si>
  <si>
    <t>Public pavement outside Lai Chi Kok MTR Station Exit A (Cheung Sha Wan Plaza Phase 1), Sham Shui Po</t>
    <phoneticPr fontId="19" type="noConversion"/>
  </si>
  <si>
    <t>Public pavement of Cheung Sha Wan Road outside Cheung Sha Wan Plaza Phase 2, Sham Shui Po</t>
    <phoneticPr fontId="19" type="noConversion"/>
  </si>
  <si>
    <t>Public pavement outside Lai Chi Kok MTR Station Exit D1, Cheung Shun Street, Sham Shui Po</t>
    <phoneticPr fontId="19" type="noConversion"/>
  </si>
  <si>
    <t>Public pavement outside Lai Chi Kok MTR Station Exit D2, Cheung Yee Street, Sham Shui Po</t>
    <phoneticPr fontId="19" type="noConversion"/>
  </si>
  <si>
    <t>Public pavement outside Lai Chi Kok MTR Station Exit D4, Lai Chi Kok Road, Sham Shui Po</t>
    <phoneticPr fontId="19" type="noConversion"/>
  </si>
  <si>
    <t>Public pavement of Lai Chi Kok Road outside Liberte, Sham Shui Po</t>
    <phoneticPr fontId="19" type="noConversion"/>
  </si>
  <si>
    <t>Public pavement of Lai Chi Kok Road outside Banyan Shopping Centre, Banyan Garden, Sham Shui Po</t>
    <phoneticPr fontId="19" type="noConversion"/>
  </si>
  <si>
    <t>Public pavement of Castle Peak Road outside Tone King Building, Sham Shui Po</t>
    <phoneticPr fontId="19" type="noConversion"/>
  </si>
  <si>
    <t>Public pavement of Hing Wah Street outside Heya Aqua, Sham Shui Po</t>
    <phoneticPr fontId="19" type="noConversion"/>
  </si>
  <si>
    <t>Public pavement of Hing Wah Street outside Hing Wah Apartments, Sham Shui Po</t>
    <phoneticPr fontId="19" type="noConversion"/>
  </si>
  <si>
    <t>Public pavement outside 23 Cheung Fat Street, Sham Shui Po</t>
    <phoneticPr fontId="19" type="noConversion"/>
  </si>
  <si>
    <t>Public pavement of Castle Peak Road outside Chinachem 333 Plaza, Sham Shui Po</t>
    <phoneticPr fontId="19" type="noConversion"/>
  </si>
  <si>
    <t>Public pavement of Shun Ning Road outside Po On Road Municipal Services Building, Sham Shui Po</t>
    <phoneticPr fontId="19" type="noConversion"/>
  </si>
  <si>
    <t>Public pavement of Shun Ning Road outside Sunrise House, Sham Shui Po</t>
    <phoneticPr fontId="19" type="noConversion"/>
  </si>
  <si>
    <t>Public pavement of Un Chau Street outside Un Wo House, Un Chau Estate, Sham Shui Po</t>
    <phoneticPr fontId="19" type="noConversion"/>
  </si>
  <si>
    <t>Public pavement of Un Chau Street outside Un Chau Shopping Centre, Un Chau Estate, Sham Shui Po</t>
    <phoneticPr fontId="19" type="noConversion"/>
  </si>
  <si>
    <t>Public pavement of 10 Po On Road outside Lei Cheng Uk Shopping Centre, Sham Shui Po</t>
    <phoneticPr fontId="19" type="noConversion"/>
  </si>
  <si>
    <t>Public pavement of Po On Road outside Shun Yee House, Lei Cheng Uk Estate, Sham Shui Po</t>
    <phoneticPr fontId="19" type="noConversion"/>
  </si>
  <si>
    <t>Public pavement of Shun Ning Road outside Fu Hei House, Po Hei Court, Sham Shui Po</t>
    <phoneticPr fontId="19" type="noConversion"/>
  </si>
  <si>
    <t>Public pavement of Fat Tseung Street outside Cheung Sha Wan Ambulance Depot, Sham Shui Po</t>
    <phoneticPr fontId="19" type="noConversion"/>
  </si>
  <si>
    <t>Public pavement of Fat Tseung Street outside Fortune Shopping Centre, Sham Shui Po</t>
    <phoneticPr fontId="19" type="noConversion"/>
  </si>
  <si>
    <t>Public pavement of Fat Tseung Street outside Fook Yuet House, Fortune Estate, Sham Shui Po</t>
    <phoneticPr fontId="19" type="noConversion"/>
  </si>
  <si>
    <t>Public pavement of Fat Tseung Street outside The Sparkle, Sham Shui Po</t>
    <phoneticPr fontId="19" type="noConversion"/>
  </si>
  <si>
    <t>Public pavement of Tonkin Street outside Lei Cheng Uk Estate, Sham Shui Po</t>
    <phoneticPr fontId="19" type="noConversion"/>
  </si>
  <si>
    <t>Public pavement of Tonkin Street outside Wing Hei House, Po Hei Court, Sham Shui Po</t>
    <phoneticPr fontId="19" type="noConversion"/>
  </si>
  <si>
    <t>Public pavement outside 50 Tonkin Street, Sham Shui Po</t>
    <phoneticPr fontId="19" type="noConversion"/>
  </si>
  <si>
    <t>Public pavement outside Cheung Sha Wan MTR Station Exit A2 (outside C.C.C. Heep Woh Primary School), Sham Shui Po</t>
    <phoneticPr fontId="19" type="noConversion"/>
  </si>
  <si>
    <t>Public pavement outside Cheung Sha Wan MTR Station Exit A3 (outside Un Him House, Un Chau Estate), Sham Shui Po</t>
    <phoneticPr fontId="19" type="noConversion"/>
  </si>
  <si>
    <t>Public pavement outside Cheung Sha Wan MTR Station Exit C1 (between Un Hei House and Un Yat House, Un Chau Estate), Sham Shui Po</t>
    <phoneticPr fontId="19" type="noConversion"/>
  </si>
  <si>
    <t>Public pavement outside Cheung Sha Wan MTR Station Exit A1 (near Lai Kok Community Hall), Sham Shui Po</t>
    <phoneticPr fontId="19" type="noConversion"/>
  </si>
  <si>
    <t>Public pavement of Tonkin Street outside Lai Kwai House, Lai Kok Estate, Sham Shui Po</t>
    <phoneticPr fontId="19" type="noConversion"/>
  </si>
  <si>
    <t>Public pavement outside Kowloon Technical School (332-334 Cheung Sha Wan Road), Sham Shui Po</t>
    <phoneticPr fontId="19" type="noConversion"/>
  </si>
  <si>
    <t>Public pavement outside Yee Kok Court (329-343 Cheung Sha Wan Road), Sham Shui Po</t>
    <phoneticPr fontId="19" type="noConversion"/>
  </si>
  <si>
    <t>Public pavement of Sai Chuen Road outside Fu Wen House, Fu Cheong Estate, Sham Shui Po</t>
    <phoneticPr fontId="19" type="noConversion"/>
  </si>
  <si>
    <t>Public pavement outside Nam Cheong MTR Station Exit A, Sham Mong Road, Sham Shui Po</t>
    <phoneticPr fontId="19" type="noConversion"/>
  </si>
  <si>
    <t>Public pavement of Sham Mong Road outside Fu Cheong Estate Shopping Centre, Sham Shui Po</t>
    <phoneticPr fontId="19" type="noConversion"/>
  </si>
  <si>
    <t>Public pavement outside Nam Cheong MTR Station Exit D1, Sham Mong Road, Sham Shui Po</t>
    <phoneticPr fontId="19" type="noConversion"/>
  </si>
  <si>
    <t>Public pavement of Cheong San Lane outside Nam Cheong District Community Centre, Sham Shui Po</t>
    <phoneticPr fontId="19" type="noConversion"/>
  </si>
  <si>
    <t>Public pavement of Cheong San Lane outside Tung Chau Street Park Squash Centre, Sham Shui Po</t>
    <phoneticPr fontId="19" type="noConversion"/>
  </si>
  <si>
    <t>Public pavement outside Eastland Towers (167B-E Pratas Street), Sham Shui Po</t>
    <phoneticPr fontId="19" type="noConversion"/>
  </si>
  <si>
    <t>Public pavement of Un Chau Street outside Manor Centre Block 2, Sham Shui Po</t>
    <phoneticPr fontId="19" type="noConversion"/>
  </si>
  <si>
    <t>Public pavement of Cheung Sha Wan Road outside Cheung Sha Wan Government Offices, Sham Shui Po</t>
    <phoneticPr fontId="19" type="noConversion"/>
  </si>
  <si>
    <t>Public pavement of Pak Wan Street outside Pak Tin Estate, Sham Shui Po</t>
    <phoneticPr fontId="19" type="noConversion"/>
  </si>
  <si>
    <t>Public pavement of Wai Chi Street outside Wai Kiu College, Sham Shui Po</t>
    <phoneticPr fontId="19" type="noConversion"/>
  </si>
  <si>
    <t>Public pavement outside Sham Shui Po MTR Station Exit D1, Cheung Sha Wan Road, Sham Shui Po</t>
    <phoneticPr fontId="19" type="noConversion"/>
  </si>
  <si>
    <t>Public pavement of Nam Cheong Street outside Shek Kip Mei Estate Ancillary Facilities Block, Sham Shui Po</t>
    <phoneticPr fontId="19" type="noConversion"/>
  </si>
  <si>
    <t>Public pavement of Woh Chai Street outside Ample Building, Sham Shui Po</t>
    <phoneticPr fontId="19" type="noConversion"/>
  </si>
  <si>
    <t>Public pavement outside Dorsett Mongkok Hong Kong (88 Tai Kok Tsui Road), Mong Kok</t>
    <phoneticPr fontId="19" type="noConversion"/>
  </si>
  <si>
    <t>Public pavement outside Hing Wong Mansion (67 Tai Kok Tsui Road), Mong Kok</t>
    <phoneticPr fontId="19" type="noConversion"/>
  </si>
  <si>
    <t>Public pavement outside New Kowloon Plaza (38 Tai Kok Tsui Road), Mong Kok</t>
    <phoneticPr fontId="19" type="noConversion"/>
  </si>
  <si>
    <t>Public pavement outside Tai Kok Tsui Post Office (Hoi Hong Building, 43 Tit Shu Street), Mong Kok</t>
    <phoneticPr fontId="19" type="noConversion"/>
  </si>
  <si>
    <t>Public pavement outside 24A Cherry Street King Wang Heights, Mong Kok</t>
    <phoneticPr fontId="19" type="noConversion"/>
  </si>
  <si>
    <t>Public pavement of Tong Mi Road outside Sun Hing Steel Furniture Commercial Building, Mong Kok</t>
    <phoneticPr fontId="19" type="noConversion"/>
  </si>
  <si>
    <t>Public pavement of Cherry Street outside Cherry Park, Mong Kok</t>
    <phoneticPr fontId="19" type="noConversion"/>
  </si>
  <si>
    <t>Public pavement of Hoi Wang Road outside Hoi Fu Court, Hoi Fu Shopping Centre, Mong Kok</t>
    <phoneticPr fontId="19" type="noConversion"/>
  </si>
  <si>
    <t>Public pavement of Hoi Wang Road outside Block 9, Charming Garden, Mong Kok</t>
    <phoneticPr fontId="19" type="noConversion"/>
  </si>
  <si>
    <t>Public pavement of Hoi Wang Road outside HKMA David Li Kwok Po College, Mong Kok</t>
    <phoneticPr fontId="19" type="noConversion"/>
  </si>
  <si>
    <t>Public pavement outside Nathan Road/Boundary Street Recreation Ground, Mong Kok</t>
    <phoneticPr fontId="19" type="noConversion"/>
  </si>
  <si>
    <t>Public pavement of Portland Street outside Prince Edward MTR Station Exit D, Mong Kok</t>
    <phoneticPr fontId="19" type="noConversion"/>
  </si>
  <si>
    <t>Public pavement of Nathan Road outside Prince Edward MTR Station Exit E, Mong Kok</t>
    <phoneticPr fontId="19" type="noConversion"/>
  </si>
  <si>
    <t>Public pavement outside Hip Shing Hong Mongkok Plaza (794-802 Nathan Road), Mong Kok</t>
    <phoneticPr fontId="19" type="noConversion"/>
  </si>
  <si>
    <t>Public pavement of Playing Field Road outside Prince Edward MTR Station Exit A, Mong Kok</t>
    <phoneticPr fontId="19" type="noConversion"/>
  </si>
  <si>
    <t>Public pavement outside Kenwood Mansion (15 Playing Field Road), Mong Kok</t>
    <phoneticPr fontId="19" type="noConversion"/>
  </si>
  <si>
    <t>Public pavement of Prince Edward Road West behind Prince Edward MTR Station Exit B2, Mong Kok</t>
    <phoneticPr fontId="19" type="noConversion"/>
  </si>
  <si>
    <t>Public pavement of Nathan Road outside Bijou Apartments, Mong Kok</t>
    <phoneticPr fontId="19" type="noConversion"/>
  </si>
  <si>
    <t>Public pavement outside Golden Plaza (745-747 Nathan Road), Mong Kok</t>
    <phoneticPr fontId="19" type="noConversion"/>
  </si>
  <si>
    <t>Public pavement outside Civic Triangle, Prince Edward, Mong Kok</t>
    <phoneticPr fontId="19" type="noConversion"/>
  </si>
  <si>
    <t>Public pavement outside Tong Mei Road Government Primary School (170 Tong Mei Road), Mong Kok</t>
    <phoneticPr fontId="19" type="noConversion"/>
  </si>
  <si>
    <t>Public pavement outside S.K.H. Kei Wing Primary School (23 Lai Chi Kok Road) , Mong Kok</t>
    <phoneticPr fontId="19" type="noConversion"/>
  </si>
  <si>
    <t>Public pavement outside Carprio Mansion (1 Lai Chi Kok Road), Mong Kok</t>
    <phoneticPr fontId="19" type="noConversion"/>
  </si>
  <si>
    <t>Public pavement of Sai Yeung Choi Street South outside The CCC Mangkok Church Christian Centre, Mong Kok</t>
    <phoneticPr fontId="19" type="noConversion"/>
  </si>
  <si>
    <t>Public pavement outside Mongkok East MTR Station (near Bus Terminus), Mong Kok</t>
    <phoneticPr fontId="19" type="noConversion"/>
  </si>
  <si>
    <t>Public pavement of Sai Yee Street outside MongKok Building, Mong Kok</t>
    <phoneticPr fontId="19" type="noConversion"/>
  </si>
  <si>
    <t>Public pavement of Sai Yee Street outside Richmond Commercial Building, Mong Kok</t>
    <phoneticPr fontId="19" type="noConversion"/>
  </si>
  <si>
    <t>Public pavement outside Chung Lee Building (46 Mongkok Road), Mong Kok</t>
    <phoneticPr fontId="19" type="noConversion"/>
  </si>
  <si>
    <t>Public pavement of Mongkok Road outside Fa Yuen Street Municipal Services Building, Mong Kok</t>
    <phoneticPr fontId="19" type="noConversion"/>
  </si>
  <si>
    <t>Public pavement of Tung Choi Street outside Fa Yuen Street Municipal Services Building, Mong Kok</t>
    <phoneticPr fontId="19" type="noConversion"/>
  </si>
  <si>
    <t>Public pavement outside Po On Building (30-36 Mongkok Road), Mong Kok</t>
    <phoneticPr fontId="19" type="noConversion"/>
  </si>
  <si>
    <t>Public pavement outside Wang On Building (73-81 Argyle Street), Mong Kok</t>
    <phoneticPr fontId="19" type="noConversion"/>
  </si>
  <si>
    <t>Public pavement of Argyle Street outside Mongkok MTR Station Exit D2, Mong Kok</t>
    <phoneticPr fontId="19" type="noConversion"/>
  </si>
  <si>
    <t>Public pavement of Argyle Street outside Mongkok MTR Station Exit D1, Mong Kok</t>
    <phoneticPr fontId="19" type="noConversion"/>
  </si>
  <si>
    <t>Public pavement of Fife Street outside Mongkok MTR Station Exit A1, Mong Kok</t>
    <phoneticPr fontId="19" type="noConversion"/>
  </si>
  <si>
    <t>Public pavement of Fife Street outside Mongkok MTR Station Exit A2, Mong Kok</t>
    <phoneticPr fontId="19" type="noConversion"/>
  </si>
  <si>
    <t>Public pavement of Argyle Street outside Mongkok MTR Station Exit C1, Mong Kok</t>
    <phoneticPr fontId="19" type="noConversion"/>
  </si>
  <si>
    <t>Public pavement outside Chinese Y.M.C.A. Kowloon Centre (23 Waterloo Road), Yau Mai Tei</t>
    <phoneticPr fontId="19" type="noConversion"/>
  </si>
  <si>
    <t>Public pavement outside Quality Education Group Centre (476 Nathan Road), Yau Mai Tei</t>
    <phoneticPr fontId="19" type="noConversion"/>
  </si>
  <si>
    <t>Public pavement outside Yun Kai Building (466-472 Nathan Road), Yau Mai Tei</t>
    <phoneticPr fontId="19" type="noConversion"/>
  </si>
  <si>
    <t>Public pavement of Tung Kun Street outside Prosperous Garden, Yau Mai Tei</t>
    <phoneticPr fontId="19" type="noConversion"/>
  </si>
  <si>
    <t>Public pavement of Public Square Street outside Prosperous Garden, Yau Mai Tei</t>
    <phoneticPr fontId="19" type="noConversion"/>
  </si>
  <si>
    <t>Public pavement of Canton Road outside Yau Ma Tei Jockey Club Specialist Clinic, Yau Mai Tei</t>
    <phoneticPr fontId="19" type="noConversion"/>
  </si>
  <si>
    <t>Public pavement of Public Square Street outside 142 Reclamation Street, Yau Mai Tei</t>
    <phoneticPr fontId="19" type="noConversion"/>
  </si>
  <si>
    <t>Public pavement of Public Square Street outside Henry G Leong Yau Ma Tei Community Centre, Yau Mai Tei</t>
    <phoneticPr fontId="19" type="noConversion"/>
  </si>
  <si>
    <t>Public pavement of Nathan Road outside Arthur Street Temporary Playground, Yau Mai Tei</t>
    <phoneticPr fontId="19" type="noConversion"/>
  </si>
  <si>
    <t>Public pavement of Ferry Street in between Man Wui Street and Jordan Road, Yau Mai Tei</t>
    <phoneticPr fontId="19" type="noConversion"/>
  </si>
  <si>
    <t>Public pavement outside 550 Canton Road, Yau Mai Tei</t>
    <phoneticPr fontId="19" type="noConversion"/>
  </si>
  <si>
    <t>Public pavement of Canton Road outside Saigon Street Playgound, Yau Mai Tei</t>
    <phoneticPr fontId="19" type="noConversion"/>
  </si>
  <si>
    <t>Public pavement of Canton Road outside Battery Street Sitting-out Area, Yau Mai Tei</t>
    <phoneticPr fontId="19" type="noConversion"/>
  </si>
  <si>
    <t>Public pavement of Kansu Street outside Yau Ma Tei Market, Yau Mai Tei</t>
    <phoneticPr fontId="19" type="noConversion"/>
  </si>
  <si>
    <t>Public pavement of Pak Hoi Street outside Yau Ma Tei Market, Yau Mai Tei</t>
    <phoneticPr fontId="19" type="noConversion"/>
  </si>
  <si>
    <t>Public pavement of Saigon Street outside Manulife Provident Fund Place (Wing On Department Store), Yau Mai Tei</t>
    <phoneticPr fontId="19" type="noConversion"/>
  </si>
  <si>
    <t>Public pavement of Nathan Road outside Hang Shing Building (367-375 Nathan Road), Yau Mai Tei</t>
    <phoneticPr fontId="19" type="noConversion"/>
  </si>
  <si>
    <t>Public pavement of Nathan Road outside Manulife Provident Fund Place (Wing On Department Store), Yau Mai Tei</t>
    <phoneticPr fontId="19" type="noConversion"/>
  </si>
  <si>
    <t>Public pavement outside Novotel Nathan Road Kowloon Hong Kong (348 Nathan Road), Yau Mai Tei</t>
    <phoneticPr fontId="19" type="noConversion"/>
  </si>
  <si>
    <t>Public pavement of Parkes Street outside Pak Shing Building (31-37 Jordan Road), Yau Mai Tei</t>
    <phoneticPr fontId="19" type="noConversion"/>
  </si>
  <si>
    <t>Public pavement of Gascoigne Road outside India Club, Yau Mai Tei</t>
    <phoneticPr fontId="19" type="noConversion"/>
  </si>
  <si>
    <t>Public pavement of Jordan Road outside Jordan MTR Station Exit B2, Yau Mai Tei</t>
    <phoneticPr fontId="19" type="noConversion"/>
  </si>
  <si>
    <t>Public pavement of Jordan Road outside Jordan MTR Station Exit B1, Yau Mai Tei</t>
    <phoneticPr fontId="19" type="noConversion"/>
  </si>
  <si>
    <t>Public pavement outside Everest Building (241-243 Nathan Road), Yau Mai Tei</t>
    <phoneticPr fontId="19" type="noConversion"/>
  </si>
  <si>
    <t>Public pavement of Bowring Street outside Jordan MTR Station Exit C1, Yau Mai Tei</t>
    <phoneticPr fontId="19" type="noConversion"/>
  </si>
  <si>
    <t>Public pavement of Shanghai Street outside Basketball Playground of King George V Memorial Park, Yau Mai Tei</t>
    <phoneticPr fontId="19" type="noConversion"/>
  </si>
  <si>
    <t>Public pavement of Bowring Street outside Kwun Chung Municipal Services Building, Yau Mai Tei</t>
    <phoneticPr fontId="19" type="noConversion"/>
  </si>
  <si>
    <t>Public pavement of Canton Road outside Austin MTR Station Exit F, Tsim Sha Tsui</t>
    <phoneticPr fontId="19" type="noConversion"/>
  </si>
  <si>
    <t>Public pavement of Canton Road outside Wai On Building, Tsim Sha Tsui</t>
    <phoneticPr fontId="19" type="noConversion"/>
  </si>
  <si>
    <t>Public pavement outside BP International House (8 Austin Road), Tsim Sha Tsui</t>
    <phoneticPr fontId="19" type="noConversion"/>
  </si>
  <si>
    <t>Public pavement outside Chuang's London Plaza (219 Nathan Road), Tsim Sha Tsui</t>
    <phoneticPr fontId="19" type="noConversion"/>
  </si>
  <si>
    <t>Public pavement of Nathan Road outside Tsim Sha Tsui Police Station, Tsim Sha Tsui</t>
    <phoneticPr fontId="19" type="noConversion"/>
  </si>
  <si>
    <t>Public pavement of Nathan Road outside Fourseas Building Jordan MTR Station Exit D, Tsim Sha Tsui</t>
    <phoneticPr fontId="19" type="noConversion"/>
  </si>
  <si>
    <t>Public pavement of 198 Nathan Road outside Po On Commercial Building, Tsim Sha Tsui</t>
    <phoneticPr fontId="19" type="noConversion"/>
  </si>
  <si>
    <t>Public pavement outside Kowloon Bowling Green Club (123 Austin Road), Tsim Sha Tsui</t>
    <phoneticPr fontId="19" type="noConversion"/>
  </si>
  <si>
    <t>Public pavement to the opposite of 1-3 Granville Circuit, Tsim Sha Tsui</t>
    <phoneticPr fontId="19" type="noConversion"/>
  </si>
  <si>
    <t>Public pavement of Humphreys Avenue outside Tsim Sha Tsui MTR Station Exit A2, Tsim Sha Tsui</t>
    <phoneticPr fontId="19" type="noConversion"/>
  </si>
  <si>
    <t>Public pavement outside Park Lane Shopper's Boulevard (near the Bronze Statue of Hands), Tsim Sha Tsui</t>
    <phoneticPr fontId="19" type="noConversion"/>
  </si>
  <si>
    <t>Public pavement of Nathan Road outside Tsim Sha Tsui MTR Station Exit C1, Tsim Sha Tsui</t>
    <phoneticPr fontId="19" type="noConversion"/>
  </si>
  <si>
    <t>Public pavement of Nathan Road behind Tsim Sha Tsui MTR Station Exit E, Tsim Sha Tsui</t>
    <phoneticPr fontId="19" type="noConversion"/>
  </si>
  <si>
    <t>Public pavement of Nathan Road outside Tsim Sha Tsui MTR Station Exit E, Tsim Sha Tsui</t>
    <phoneticPr fontId="19" type="noConversion"/>
  </si>
  <si>
    <t>Public pavement of Nathan Road outside East Tsim Sha Tsui MTR Station Exit L3, Tsim Sha Tsui</t>
    <phoneticPr fontId="19" type="noConversion"/>
  </si>
  <si>
    <t>Public pavement of Salisbury Road outside East Tsim Sha Tsui MTR Station Exit J, Tsim Sha Tsui</t>
    <phoneticPr fontId="19" type="noConversion"/>
  </si>
  <si>
    <t>Public pavement outside Star Ferry Pier, Tsim Sha Tsui (near 5 flag poles), Tsim Sha Tsui</t>
    <phoneticPr fontId="19" type="noConversion"/>
  </si>
  <si>
    <t>Public pavement outside Yue Hwa International Building (7 Ashley Road), Tsim Sha Tsui</t>
    <phoneticPr fontId="19" type="noConversion"/>
  </si>
  <si>
    <t>Public pavement outside 1 Peking Road, Tsim Sha Tsui</t>
    <phoneticPr fontId="19" type="noConversion"/>
  </si>
  <si>
    <t>Public pavement outside China Hong Kong City Block 6 (33 Canton Road), Tsim Sha Tsui</t>
    <phoneticPr fontId="19" type="noConversion"/>
  </si>
  <si>
    <t>Public pavement of Mody Road outside East Tsim Sha Tsui MTR Station Exit P1 (near Wing On Plaza), Tsim Sha Tsui</t>
    <phoneticPr fontId="19" type="noConversion"/>
  </si>
  <si>
    <t>Public pavement of Mody Road outside East Tsim Sha Tsui MTR Station Exit P2, Tsim Sha Tsui</t>
    <phoneticPr fontId="19" type="noConversion"/>
  </si>
  <si>
    <t>Public pavement outside 61 Mody Road Mirror Tower, Tsim Sha Tsui</t>
    <phoneticPr fontId="19" type="noConversion"/>
  </si>
  <si>
    <t>Public pavement outside 66 Mody Road Tsim Sha Tsui Centre, Tsim Sha Tsui</t>
    <phoneticPr fontId="19" type="noConversion"/>
  </si>
  <si>
    <t>Public pavement outside Auto Plaza (65 Mody Road), Tsim Sha Tsui</t>
    <phoneticPr fontId="19" type="noConversion"/>
  </si>
  <si>
    <t>Public pavement of Chatham Road South outside Rosary Church, Tsim Sha Tsui</t>
    <phoneticPr fontId="19" type="noConversion"/>
  </si>
  <si>
    <t>Public footbridge towards Tsim Sha Tsui East outside Hung Hom MTR Station, Tsim Sha Tsui</t>
    <phoneticPr fontId="19" type="noConversion"/>
  </si>
  <si>
    <t>Public pavement outside 102 Argyle Street, Mong Kok</t>
    <phoneticPr fontId="19" type="noConversion"/>
  </si>
  <si>
    <t>Public pavement outside 13 Liberty Avenue, Kowloon City</t>
    <phoneticPr fontId="19" type="noConversion"/>
  </si>
  <si>
    <t>Public pavement outside 5 Pui Ching Road Kowloon Public Library, Kowloon City</t>
    <phoneticPr fontId="19" type="noConversion"/>
  </si>
  <si>
    <t>Public pavement of Fat Kwong Street in between Hong Kong Housing Authority Headquarters and Hong Kong Football Association, Kowloon City</t>
    <phoneticPr fontId="19" type="noConversion"/>
  </si>
  <si>
    <t>Public pavement of Fat Kwong Street outside Homantin Plaza, Kowloon City</t>
    <phoneticPr fontId="19" type="noConversion"/>
  </si>
  <si>
    <t>Public pavement of Fat Kwong Street outside Ko Fai House, Kwun Fai Court, Kowloon City</t>
    <phoneticPr fontId="19" type="noConversion"/>
  </si>
  <si>
    <t>Public pavement outside Oi Man Estate Bus Terminus, Ho Man Tin, Kowloon City</t>
    <phoneticPr fontId="19" type="noConversion"/>
  </si>
  <si>
    <t>Public pavement outside Oi Man Shopping Centre, Ho Man Tin, Kowloon City</t>
    <phoneticPr fontId="19" type="noConversion"/>
  </si>
  <si>
    <t>Public pavement outside Shing Tak Street Rest Garden, Kowloon City</t>
    <phoneticPr fontId="19" type="noConversion"/>
  </si>
  <si>
    <t>Public pavement of Shing Tak Street outside Kowloon Women's Welfare Club Nursery School, Kowloon City</t>
    <phoneticPr fontId="19" type="noConversion"/>
  </si>
  <si>
    <t>Public pavement outside 93-103A Ma Tau Chung Road Bee Sing Mansion, Kowloon City</t>
    <phoneticPr fontId="19" type="noConversion"/>
  </si>
  <si>
    <t>Public pavement outside 36-38 Shing Tak Street Emmanuel Church Primary School, Kowloon City</t>
    <phoneticPr fontId="19" type="noConversion"/>
  </si>
  <si>
    <t>Public pavement of Ma Tau Kok Road outside Ma Tau Kok Road Government Offices, Kowloon City</t>
    <phoneticPr fontId="19" type="noConversion"/>
  </si>
  <si>
    <t>Public pavement of Farm Road outside Po Leung Kuk Lam Man Chan English Primary School, Kowloon City</t>
    <phoneticPr fontId="19" type="noConversion"/>
  </si>
  <si>
    <t>Public pavement of Mok Cheong Street outside My Place, Kowloon City</t>
    <phoneticPr fontId="19" type="noConversion"/>
  </si>
  <si>
    <t>Public pavement of Mok Cheong Street outside Kam Tong Building, Kowloon City</t>
    <phoneticPr fontId="19" type="noConversion"/>
  </si>
  <si>
    <t>Public pavement of Pat Tai Street outside Sky Tower, Kowloon City</t>
    <phoneticPr fontId="19" type="noConversion"/>
  </si>
  <si>
    <t>Public pavement outside 1C Mok Cheong Street, Kowloon City</t>
    <phoneticPr fontId="19" type="noConversion"/>
  </si>
  <si>
    <t>Public pavement of Ma Tau Chung Road outside Geranium House, Ma Tau Wai Estate, Kowloon City</t>
    <phoneticPr fontId="19" type="noConversion"/>
  </si>
  <si>
    <t>Public pavement of Ma Tau Chung Road outside The Hong Kong Federation Of Trade Unions Worker's Club, Kowloon City</t>
    <phoneticPr fontId="19" type="noConversion"/>
  </si>
  <si>
    <t>Public pavement outside 99 Tam Kung Road, Kowloon City</t>
    <phoneticPr fontId="19" type="noConversion"/>
  </si>
  <si>
    <t>Public pavement outside 78 Tam Kung Road, Kowloon City</t>
    <phoneticPr fontId="19" type="noConversion"/>
  </si>
  <si>
    <t>Public pavement of Tam Kung Road outside Tak Shing Mansion, Kowloon City</t>
    <phoneticPr fontId="19" type="noConversion"/>
  </si>
  <si>
    <t>Public pavement of Ma Tau Kok Road outside Jubilant Place Tower 6, Kowloon City</t>
    <phoneticPr fontId="19" type="noConversion"/>
  </si>
  <si>
    <t>Public pavement of Ma Tau Wai Road outside Horae Place, Kowloon City</t>
    <phoneticPr fontId="19" type="noConversion"/>
  </si>
  <si>
    <t>Public pavement of Ma Tau Wai Road outside Majestic Park, Kowloon City</t>
    <phoneticPr fontId="19" type="noConversion"/>
  </si>
  <si>
    <t>Public pavement of Ma Tau Wai Road outside Ma Hang Chung Rest Garden, Kowloon City</t>
    <phoneticPr fontId="19" type="noConversion"/>
  </si>
  <si>
    <t>Public pavement of Ma Tau Kok Road outside Tung Nam Factory Building, Kowloon City</t>
    <phoneticPr fontId="19" type="noConversion"/>
  </si>
  <si>
    <t>Public pavement outside 112 To Kwa Wan Road, Kowloon City</t>
    <phoneticPr fontId="19" type="noConversion"/>
  </si>
  <si>
    <t>Public pavement of San Ma Tau Street outside Grand Waterfront, Kowloon City</t>
    <phoneticPr fontId="19" type="noConversion"/>
  </si>
  <si>
    <t>Public pavement of To Kwa Wan Road outside Merit Industrial Centre, Kowloon City</t>
    <phoneticPr fontId="19" type="noConversion"/>
  </si>
  <si>
    <t>Public pavement outside On Lung Building (78-90 Mei King Street), Kowloon City</t>
    <phoneticPr fontId="19" type="noConversion"/>
  </si>
  <si>
    <t>Public pavement of To Kwa Wan Road outside Cheong King Court Block A, Kowloon City</t>
    <phoneticPr fontId="19" type="noConversion"/>
  </si>
  <si>
    <t>Public pavement of To Kwa Wan Road outside To Kwa Wan Substation, Kowloon City</t>
    <phoneticPr fontId="19" type="noConversion"/>
  </si>
  <si>
    <t>Public pavement of Sheung Heung Road outside Merry Mansion, Kowloon City</t>
    <phoneticPr fontId="19" type="noConversion"/>
  </si>
  <si>
    <t>Public pavement of Cheung Ning Street outside Honour Building Block G, Kowloon City</t>
    <phoneticPr fontId="19" type="noConversion"/>
  </si>
  <si>
    <t>Public pavement of Ha Heung Road outside Tin Hau Temple, Kowloon City</t>
    <phoneticPr fontId="19" type="noConversion"/>
  </si>
  <si>
    <t>Public pavement of Ha Heung Road outside Hill Main Mansion, Kowloon City</t>
    <phoneticPr fontId="19" type="noConversion"/>
  </si>
  <si>
    <t>Public pavement outside 20 Ha Heung Road, Kowloon City</t>
    <phoneticPr fontId="19" type="noConversion"/>
  </si>
  <si>
    <t>Public pavement of Kowloon City Road outside To Kwa Wan Market, Kowloon City</t>
    <phoneticPr fontId="19" type="noConversion"/>
  </si>
  <si>
    <t>Public pavement outside Wang Fung Building (33 Chi Kiang Street), Kowloon City</t>
    <phoneticPr fontId="19" type="noConversion"/>
  </si>
  <si>
    <t>Public pavement outside 2-6 Hung Fook Street, Kowloon City</t>
    <phoneticPr fontId="19" type="noConversion"/>
  </si>
  <si>
    <t>Public pavement of 220 Ma Tau Wai Road outside Chat Ma Mansion, Kowloon City</t>
    <phoneticPr fontId="19" type="noConversion"/>
  </si>
  <si>
    <t>Public pavement outside Cheong Shing Court (661-673 Gillies Avenue North), Kowloon City</t>
    <phoneticPr fontId="19" type="noConversion"/>
  </si>
  <si>
    <t>Public pavement of Bailey Street outside 71 Ma Tau Wai Road, Kowloon City</t>
    <phoneticPr fontId="19" type="noConversion"/>
  </si>
  <si>
    <t>Public pavement outside Bailey Garden (23 Bailey Street), Kowloon City</t>
    <phoneticPr fontId="19" type="noConversion"/>
  </si>
  <si>
    <t>Public pavement outside Sunshine Plaza (17 Sung On Street), Kowloon City</t>
    <phoneticPr fontId="19" type="noConversion"/>
  </si>
  <si>
    <t>Public pavement of Hung Hom Road outside Guardforce Centre, Kowloon City</t>
    <phoneticPr fontId="19" type="noConversion"/>
  </si>
  <si>
    <t>Public pavement of Tai Wan Road East outside The Laguna Mall, Kowloon City</t>
    <phoneticPr fontId="19" type="noConversion"/>
  </si>
  <si>
    <t>Public pavement of Tai Wan Road East outside Costa Del Sol Tower 6, Kowloon City</t>
    <phoneticPr fontId="19" type="noConversion"/>
  </si>
  <si>
    <t>Public pavement of Pak Kung Street outside Pak Tai Temple, Kowloon City</t>
    <phoneticPr fontId="19" type="noConversion"/>
  </si>
  <si>
    <t>Public pavement of Ma Tau Wai Road outside Hunghom Commercial Centre Block A, Kowloon City</t>
    <phoneticPr fontId="19" type="noConversion"/>
  </si>
  <si>
    <t>Public pavement of Man Yue Street outside Loong King Mansion, Kowloon City</t>
    <phoneticPr fontId="19" type="noConversion"/>
  </si>
  <si>
    <t>Public pavement of Fat Kwong Street outside Ka Wai Chuen, Kowloon City</t>
    <phoneticPr fontId="19" type="noConversion"/>
  </si>
  <si>
    <t>Public pavement of Man Yue Street outside Eldex Industrial Building, Kowloon City</t>
    <phoneticPr fontId="19" type="noConversion"/>
  </si>
  <si>
    <t>Public pavement of Ma Tau Wai Road outside Eldex Industrial Building, Kowloon City</t>
    <phoneticPr fontId="19" type="noConversion"/>
  </si>
  <si>
    <t>Public pavement of Ma Tau Wai Road outside Ka Wai Chuen, Kowloon City</t>
    <phoneticPr fontId="19" type="noConversion"/>
  </si>
  <si>
    <t>Public pavement of Ma Tau Wai Road outside Hung Hom Municipal Services Building, Kowloon City</t>
    <phoneticPr fontId="19" type="noConversion"/>
  </si>
  <si>
    <t>Public pavement of Station Lane outside Kwun Yam Temple, Kowloon City</t>
    <phoneticPr fontId="19" type="noConversion"/>
  </si>
  <si>
    <t>Public pavement of Gillies Avenue South outside 80 Wuhu Street, Kowloon City</t>
    <phoneticPr fontId="19" type="noConversion"/>
  </si>
  <si>
    <t>Public pavement of Gillies Avenue South outside Metro6 (121 Bulkeley Street), Kowloon City</t>
    <phoneticPr fontId="19" type="noConversion"/>
  </si>
  <si>
    <t>Public pavement of Po Loi Street outside Zung Fu Car Park Building (near Baker Street), Kowloon City</t>
    <phoneticPr fontId="19" type="noConversion"/>
  </si>
  <si>
    <t>Public pavement of Hung Hom Road outside Whampoa MTR Station Exit A, Kowloon City</t>
    <phoneticPr fontId="19" type="noConversion"/>
  </si>
  <si>
    <t>Public pavement of Hung Hom Road outside Whampoa MTR Station Exit B, Kowloon City</t>
    <phoneticPr fontId="19" type="noConversion"/>
  </si>
  <si>
    <t>Public pavement of Fat Kwong Street outside Ho Man Tin MTR Station Exit A2, Kowloon City</t>
    <phoneticPr fontId="19" type="noConversion"/>
  </si>
  <si>
    <t>Public pavement of Chung Hau Street outside Ho Man Tin MTR Station Exit A3, Kowloon City</t>
    <phoneticPr fontId="19" type="noConversion"/>
  </si>
  <si>
    <t>Public pavement of Chung Hau Street outside Ho Man Tin MTR Station Exit B2, Kowloon City</t>
    <phoneticPr fontId="19" type="noConversion"/>
  </si>
  <si>
    <t>Public pavement outside 12 Bulkeley Street, Kowloon City</t>
    <phoneticPr fontId="19" type="noConversion"/>
  </si>
  <si>
    <t>Public pavement of 60-68 To Kwa Wan Road outside Wearbest Building, Kowloon City</t>
    <phoneticPr fontId="19" type="noConversion"/>
  </si>
  <si>
    <t>Public pavement of Nullah Road outside Prince Edward Road/Nullah Road Garden, Mong Kok</t>
    <phoneticPr fontId="19" type="noConversion"/>
  </si>
  <si>
    <t>Public pavement of 430-440 Castle Peak Road outside Lai Kwan Court, Sham Shui Po</t>
    <phoneticPr fontId="19" type="noConversion"/>
  </si>
  <si>
    <t>Public pavement of Hoi Wang Road outside Block 4, Charming Garden, Mong Kok</t>
    <phoneticPr fontId="19" type="noConversion"/>
  </si>
  <si>
    <t>Public pavement of Hoi Wang Road outside Park Avenue Bus Terminus, Mong Kok</t>
    <phoneticPr fontId="19" type="noConversion"/>
  </si>
  <si>
    <t>Public pavement of Hoi Ting Road outside Block 18, Charming Garden, Mong Kok</t>
    <phoneticPr fontId="19" type="noConversion"/>
  </si>
  <si>
    <t>Public pavement of Prince Edward Road West outside Prince Edward MTR Station Exit C2, Mong Kok</t>
    <phoneticPr fontId="19" type="noConversion"/>
  </si>
  <si>
    <t>The Pavement of Hing Wo Street outside Tin Wan Market, Hong Kong Southern</t>
    <phoneticPr fontId="19" type="noConversion"/>
  </si>
  <si>
    <t>The Pavement of Nam Ning Street outside Aberdeen Centre Kong Hing Court (Block J), Hong Kong Southern</t>
    <phoneticPr fontId="19" type="noConversion"/>
  </si>
  <si>
    <t>The Pavement in front of 158 Aberdeen Main Road, Hong Kong Southern</t>
    <phoneticPr fontId="19" type="noConversion"/>
  </si>
  <si>
    <t>The Pavement in front of 26B Graham Street, Central</t>
    <phoneticPr fontId="19" type="noConversion"/>
  </si>
  <si>
    <t>The Pavement of Queen's Road Central (near Battery Path), Central</t>
    <phoneticPr fontId="19" type="noConversion"/>
  </si>
  <si>
    <t>The Pavement of Queen's Road Central outside Central Government Offices West Wing (near Ice House Street), Central</t>
    <phoneticPr fontId="19" type="noConversion"/>
  </si>
  <si>
    <t>The Pavement of Queen's Road Central outside Hing Wai Building, Central</t>
    <phoneticPr fontId="19" type="noConversion"/>
  </si>
  <si>
    <t>The Pavement of Queen's Road Central outside Wings Building, Central</t>
    <phoneticPr fontId="19" type="noConversion"/>
  </si>
  <si>
    <t>The Pavement of Queen's Road West outside Kam Ling Court, Central</t>
    <phoneticPr fontId="19" type="noConversion"/>
  </si>
  <si>
    <t xml:space="preserve">The Pavement of Des Voeux Road Central outside Infinitus Plaza, Sheung Wan </t>
    <phoneticPr fontId="19" type="noConversion"/>
  </si>
  <si>
    <t xml:space="preserve">The Pavement of Morrison Street outside ING Tower, Sheung Wan </t>
    <phoneticPr fontId="19" type="noConversion"/>
  </si>
  <si>
    <t xml:space="preserve">The Pavement in front of MTR Sheung Wan Station Exit E1, Sheung Wan </t>
    <phoneticPr fontId="19" type="noConversion"/>
  </si>
  <si>
    <t>The Pavement in front of the MTR Admiralty Station Exit E1, Admiralty</t>
    <phoneticPr fontId="19" type="noConversion"/>
  </si>
  <si>
    <t>The Pavement of Queensway outside Queensway Government Offices (near Pacific Place), Admiralty</t>
    <phoneticPr fontId="19" type="noConversion"/>
  </si>
  <si>
    <t>Public pavement of King's Road near Maylun Apartments (near Kam Ping Street), North Point</t>
    <phoneticPr fontId="19" type="noConversion"/>
  </si>
  <si>
    <t>Public pavement outside Quarry Bay MTR Station Exit A, Quarry Bay</t>
    <phoneticPr fontId="19" type="noConversion"/>
  </si>
  <si>
    <t>Public pavement of King's Road near Eastern Centre, Tai Koo</t>
    <phoneticPr fontId="19" type="noConversion"/>
  </si>
  <si>
    <t>Public pavement outside Tai Koo MTR Station Exit E1 (near Taikoo Shing Centre Entrance), Tai Koo</t>
    <phoneticPr fontId="19" type="noConversion"/>
  </si>
  <si>
    <t>Public pavement of Marble Road (near China United Centre) outside North Point MTR Station Exit A4, North Point</t>
    <phoneticPr fontId="19" type="noConversion"/>
  </si>
  <si>
    <t>Public pavement outside Chai Wan MTR Station Exit C, Chai Wan</t>
    <phoneticPr fontId="19" type="noConversion"/>
  </si>
  <si>
    <t>Public pavement outside Shau Kei Wan MTR Station Exit A2, Shau Kei Wan</t>
    <phoneticPr fontId="19" type="noConversion"/>
  </si>
  <si>
    <t>Public pavement of Siu Sai Wan Road outside Harmony Garden Car Park Tower (near Hiu Tsui Street), Siu Sai Wan</t>
    <phoneticPr fontId="19" type="noConversion"/>
  </si>
  <si>
    <t>Public pavement of Siu Sai Wan Road Bus Terminus (near Sui Fat House), Siu Sai Wan</t>
    <phoneticPr fontId="19" type="noConversion"/>
  </si>
  <si>
    <t>Public pavement of Tin Hau Temple Road near Dragon View Garden, Tin Hau (Opposite to L' Hotel), Tin Hau</t>
    <phoneticPr fontId="19" type="noConversion"/>
  </si>
  <si>
    <t>Public pavement outside Wan Chai MTR Station Exit A2 (near On Hong Commercial Building), Wan Chai</t>
    <phoneticPr fontId="19" type="noConversion"/>
  </si>
  <si>
    <t>Public pavement of Jardine's Crescent outside Causeway Bay MTR Station Exit F (near Jardine's Bazaar), Causeway Bay</t>
    <phoneticPr fontId="19" type="noConversion"/>
  </si>
  <si>
    <t>Public pavement of Hennessy Road near Causeway Bay Plaza I  (outside Causeway Bay MTR Station Exit B) (near Percival Street), Causeway Bay</t>
    <phoneticPr fontId="19" type="noConversion"/>
  </si>
  <si>
    <t>Public pavement of Shing Hong Lane near C&amp;MA Scholars' Anglo-chinese Kindergarten, Heng Fa Chuen, Chai Wan</t>
    <phoneticPr fontId="19" type="noConversion"/>
  </si>
  <si>
    <t>Public pavement of Shing Tai Road near Block 21, Heng Fa Chuen (near crossing place),  Heng Fa Chuen, Chai Wan</t>
    <phoneticPr fontId="19" type="noConversion"/>
  </si>
  <si>
    <t>Footbridge near Tate's Cairn Highway (Ma On Shan Line), Sha Tin</t>
    <phoneticPr fontId="19" type="noConversion"/>
  </si>
  <si>
    <t>Footbridge next to Sha Tin Sewage Treatment Works, Sha Tin</t>
    <phoneticPr fontId="19" type="noConversion"/>
  </si>
  <si>
    <t>The pavement at junction of Hang Shun Street and Hang Tak Street (Near Tai Shui Hang North Street car park), Sha Tin</t>
    <phoneticPr fontId="19" type="noConversion"/>
  </si>
  <si>
    <t>The pavement next to Kwong Yuen Estate Bus Terminus, Sha Tin</t>
    <phoneticPr fontId="19" type="noConversion"/>
  </si>
  <si>
    <t>The pavement at junction of Mei Fai Street and Heung Fan Liu Street (Near Mei Tin Estate), Sha Tin</t>
    <phoneticPr fontId="19" type="noConversion"/>
  </si>
  <si>
    <t>The pavement at junction of Ngan Shing Street and Tak Lee Street, Sha Tin</t>
    <phoneticPr fontId="19" type="noConversion"/>
  </si>
  <si>
    <t>The pavement of On King Street (Near Hong Kong Canoe Union Shatin Training Centre), Sha Tin</t>
    <phoneticPr fontId="19" type="noConversion"/>
  </si>
  <si>
    <t>Open area next to Hong Kong Heritage Museum, Sha Tin</t>
    <phoneticPr fontId="19" type="noConversion"/>
  </si>
  <si>
    <t>The pavement at junction of Shui Chuen Au Street and Yat Tai Street (Near Pok Hong Estate), Sha Tin (No.2)</t>
    <phoneticPr fontId="19" type="noConversion"/>
  </si>
  <si>
    <t>The pavement next to Customs and Excise Department Sha Tin Vehicle Detention Centre, Ma On Shan</t>
    <phoneticPr fontId="19" type="noConversion"/>
  </si>
  <si>
    <t>TM00236</t>
  </si>
  <si>
    <t>TM00237</t>
  </si>
  <si>
    <t>Public pavement at Tsing Tin Road near Tsing Tin Playground, Tuen Mun</t>
  </si>
  <si>
    <t>TM00238</t>
  </si>
  <si>
    <t>Public pavement at Ming Kum Road near King Wah House, Tuen Mun</t>
  </si>
  <si>
    <t>屯門鳴琴路近景華樓行人路空地位置</t>
    <phoneticPr fontId="27" type="noConversion"/>
  </si>
  <si>
    <t>TM00239</t>
  </si>
  <si>
    <t>TM00240</t>
  </si>
  <si>
    <t>TM00241</t>
  </si>
  <si>
    <t>TM00242</t>
  </si>
  <si>
    <t>屯門紫田路近紫田村行人路空地位置</t>
    <phoneticPr fontId="27" type="noConversion"/>
  </si>
  <si>
    <t>TM00243</t>
  </si>
  <si>
    <t>TM00244</t>
  </si>
  <si>
    <t>屯門河旺街近大興花園一期第3座行人路空地位置</t>
    <phoneticPr fontId="27" type="noConversion"/>
  </si>
  <si>
    <t>TM00245</t>
  </si>
  <si>
    <t>屯門大興街近大興社區會堂行人路空地位置</t>
    <phoneticPr fontId="27" type="noConversion"/>
  </si>
  <si>
    <t>TM00246</t>
  </si>
  <si>
    <t>TM00247</t>
  </si>
  <si>
    <t>TM00248</t>
  </si>
  <si>
    <t>Public pavement of Castle Peak Road - So Kwun Wat near Goldcoast, Tuen Mun</t>
    <phoneticPr fontId="27" type="noConversion"/>
  </si>
  <si>
    <t>Public pavement at Tsing Ho Square near Block 1 of the Chi Lok Fa Yuen, Tuen Mun</t>
    <phoneticPr fontId="27" type="noConversion"/>
  </si>
  <si>
    <t>HKW&amp;S</t>
    <phoneticPr fontId="19" type="noConversion"/>
  </si>
  <si>
    <t>銅鑼灣福興里對出行人路（近渣甸街）</t>
    <phoneticPr fontId="19" type="noConversion"/>
  </si>
  <si>
    <t>KW00420</t>
    <phoneticPr fontId="19" type="noConversion"/>
  </si>
  <si>
    <t>KW00419</t>
    <phoneticPr fontId="19" type="noConversion"/>
  </si>
  <si>
    <t>KW00296</t>
    <phoneticPr fontId="19" type="noConversion"/>
  </si>
  <si>
    <t>KW00097</t>
    <phoneticPr fontId="19" type="noConversion"/>
  </si>
  <si>
    <t>KW00073</t>
    <phoneticPr fontId="19" type="noConversion"/>
  </si>
  <si>
    <t>Location Description in English</t>
    <phoneticPr fontId="19" type="noConversion"/>
  </si>
  <si>
    <t>KE</t>
    <phoneticPr fontId="19" type="noConversion"/>
  </si>
  <si>
    <t>KE00352</t>
    <phoneticPr fontId="19" type="noConversion"/>
  </si>
  <si>
    <t>新蒲崗景福街118號景泰苑對出行人路</t>
    <phoneticPr fontId="19" type="noConversion"/>
  </si>
  <si>
    <t>The pavement of 118 King Fuk Street outside King Tai Court, San Po Kong</t>
    <phoneticPr fontId="19" type="noConversion"/>
  </si>
  <si>
    <t>KE00351</t>
    <phoneticPr fontId="19" type="noConversion"/>
  </si>
  <si>
    <t xml:space="preserve">The pavement of Hammer Hill Road (near Regent On The Hill), Ngau Chi Wan </t>
    <phoneticPr fontId="19" type="noConversion"/>
  </si>
  <si>
    <t>Public pavement of Sham Shing Road outside Liberte, Sham Shui Po</t>
    <phoneticPr fontId="19" type="noConversion"/>
  </si>
  <si>
    <t>Pavement of Kwong Fuk Lane outside Tai Ming Lane Square, Tai Po (1)</t>
    <phoneticPr fontId="19" type="noConversion"/>
  </si>
  <si>
    <t>Pavement of Kwong Fuk Lane outside Tai Ming Lane Square, Tai Po (2)</t>
  </si>
  <si>
    <t>Pavement of Kwong Fuk Lane outside Tai Ming Lane Square, Tai Po (3)</t>
  </si>
  <si>
    <t>Pavement of Kwong Fuk Lane outside Tai Ming Lane Square, Tai Po (4)</t>
  </si>
  <si>
    <t>Pavement of Kwong Fuk Lane outside Tai Ming Lane Square, Tai Po (5)</t>
  </si>
  <si>
    <t>Pavement of Kwong Fuk Lane outside Tai Ming Lane Square, Tai Po (6)</t>
  </si>
  <si>
    <t>Pavement of Kwong Fuk Lane outside Tai Ming Lane Square, Tai Po (7)</t>
  </si>
  <si>
    <t>Pavement of Kwong Fuk Lane outside Tai Ming Lane Square, Tai Po (8)</t>
  </si>
  <si>
    <t>Pavement next to planters outside Block 2 of Tai Po Centre, Tai Po (1)</t>
    <phoneticPr fontId="19" type="noConversion"/>
  </si>
  <si>
    <t>Pavement next to planters outside Block 2 of Tai Po Centre, Tai Po (2)</t>
  </si>
  <si>
    <t>Pavement next to planters outside Block 2 of Tai Po Centre, Tai Po (3)</t>
  </si>
  <si>
    <t>Pavement next to planters outside Block 2 of Tai Po Centre, Tai Po (4)</t>
  </si>
  <si>
    <t>Pavement next to planters outside McDonald/Wing Cheong Court of Fortune Plaza, Tai Po (1)</t>
    <phoneticPr fontId="19" type="noConversion"/>
  </si>
  <si>
    <t>Pavement next to planters outside McDonald/Wing Cheong Court of Fortune Plaza, Tai Po (2)</t>
  </si>
  <si>
    <t>Pavement of On Po Lane, Tai Po (1)</t>
    <phoneticPr fontId="19" type="noConversion"/>
  </si>
  <si>
    <t>Pavement of On Po Lane, Tai Po (2)</t>
  </si>
  <si>
    <t>Pavement of On Po Lane, Tai Po (3)</t>
  </si>
  <si>
    <t>Pavement of On Po Lane, Tai Po (4)</t>
  </si>
  <si>
    <t>Pavement near Mini-Bus Terminus of Alice Ho Miu Ling Nethersole Hospital, Tai Po (1)</t>
    <phoneticPr fontId="19" type="noConversion"/>
  </si>
  <si>
    <t>Pavement near Mini-Bus Terminus of Alice Ho Miu Ling Nethersole Hospital, Tai Po (2)</t>
  </si>
  <si>
    <t>Pavement near Mini-Bus Terminus of Alice Ho Miu Ling Nethersole Hospital, Tai Po (3)</t>
  </si>
  <si>
    <t>Pavement near Mini-Bus Terminus of Alice Ho Miu Ling Nethersole Hospital, Tai Po (4)</t>
  </si>
  <si>
    <t>Tai Wo Bridge, Tai Po (1)</t>
    <phoneticPr fontId="19" type="noConversion"/>
  </si>
  <si>
    <t>Tai Wo Bridge, Tai Po (2)</t>
  </si>
  <si>
    <t>Tai Wo Bridge, Tai Po (3)</t>
  </si>
  <si>
    <t>HKW00401</t>
  </si>
  <si>
    <t>HKW00402</t>
  </si>
  <si>
    <t>HKW00403</t>
  </si>
  <si>
    <t>HKW00404</t>
  </si>
  <si>
    <t>ST00070</t>
  </si>
  <si>
    <t>YL00060</t>
  </si>
  <si>
    <t>YL00061</t>
  </si>
  <si>
    <t>YL00062</t>
  </si>
  <si>
    <t>TP00122</t>
  </si>
  <si>
    <t>DN00055</t>
  </si>
  <si>
    <t>TK00211</t>
  </si>
  <si>
    <t>SK00042</t>
  </si>
  <si>
    <t>西營盤般咸道興漢大廈對出行人路（近英皇書院）</t>
    <phoneticPr fontId="19" type="noConversion"/>
  </si>
  <si>
    <r>
      <t>中環</t>
    </r>
    <r>
      <rPr>
        <sz val="12"/>
        <rFont val="Times New Roman"/>
        <family val="2"/>
        <charset val="136"/>
      </rPr>
      <t>3</t>
    </r>
    <r>
      <rPr>
        <sz val="12"/>
        <rFont val="細明體"/>
        <family val="3"/>
        <charset val="136"/>
      </rPr>
      <t>號碼頭對出行人路</t>
    </r>
  </si>
  <si>
    <r>
      <t>中環</t>
    </r>
    <r>
      <rPr>
        <sz val="12"/>
        <rFont val="Times New Roman"/>
        <family val="2"/>
        <charset val="136"/>
      </rPr>
      <t>4</t>
    </r>
    <r>
      <rPr>
        <sz val="12"/>
        <rFont val="細明體"/>
        <family val="3"/>
        <charset val="136"/>
      </rPr>
      <t>號碼頭對出行人路</t>
    </r>
  </si>
  <si>
    <r>
      <t>中環</t>
    </r>
    <r>
      <rPr>
        <sz val="12"/>
        <rFont val="Times New Roman"/>
        <family val="2"/>
        <charset val="136"/>
      </rPr>
      <t>5</t>
    </r>
    <r>
      <rPr>
        <sz val="12"/>
        <rFont val="細明體"/>
        <family val="3"/>
        <charset val="136"/>
      </rPr>
      <t>號碼頭對出行人路</t>
    </r>
  </si>
  <si>
    <r>
      <t>中環</t>
    </r>
    <r>
      <rPr>
        <sz val="12"/>
        <rFont val="Times New Roman"/>
        <family val="2"/>
        <charset val="136"/>
      </rPr>
      <t>6</t>
    </r>
    <r>
      <rPr>
        <sz val="12"/>
        <rFont val="細明體"/>
        <family val="3"/>
        <charset val="136"/>
      </rPr>
      <t>號碼頭對出行人路</t>
    </r>
  </si>
  <si>
    <r>
      <t>中環</t>
    </r>
    <r>
      <rPr>
        <sz val="12"/>
        <rFont val="Times New Roman"/>
        <family val="2"/>
        <charset val="136"/>
      </rPr>
      <t>9</t>
    </r>
    <r>
      <rPr>
        <sz val="12"/>
        <rFont val="細明體"/>
        <family val="3"/>
        <charset val="136"/>
      </rPr>
      <t>號碼頭對出行人路</t>
    </r>
  </si>
  <si>
    <r>
      <t>堅尼地城吉席街吉席街花園對出行人路（近泓都第</t>
    </r>
    <r>
      <rPr>
        <sz val="12"/>
        <rFont val="Times New Roman"/>
        <family val="2"/>
        <charset val="136"/>
      </rPr>
      <t>2</t>
    </r>
    <r>
      <rPr>
        <sz val="12"/>
        <rFont val="細明體"/>
        <family val="3"/>
        <charset val="136"/>
      </rPr>
      <t>座）</t>
    </r>
  </si>
  <si>
    <r>
      <t>中環德己立街行人路（近威靈頓街</t>
    </r>
    <r>
      <rPr>
        <sz val="12"/>
        <rFont val="Times New Roman"/>
        <family val="2"/>
        <charset val="136"/>
      </rPr>
      <t>28</t>
    </r>
    <r>
      <rPr>
        <sz val="12"/>
        <rFont val="細明體"/>
        <family val="3"/>
        <charset val="136"/>
      </rPr>
      <t>號）</t>
    </r>
  </si>
  <si>
    <r>
      <t>中環德輔道中</t>
    </r>
    <r>
      <rPr>
        <sz val="12"/>
        <rFont val="Times New Roman"/>
        <family val="2"/>
        <charset val="136"/>
      </rPr>
      <t>28</t>
    </r>
    <r>
      <rPr>
        <sz val="12"/>
        <rFont val="細明體"/>
        <family val="3"/>
        <charset val="136"/>
      </rPr>
      <t>號盤谷銀行大廈對出行人路</t>
    </r>
  </si>
  <si>
    <r>
      <t>中環德輔道中景福大廈</t>
    </r>
    <r>
      <rPr>
        <sz val="12"/>
        <rFont val="Times New Roman"/>
        <family val="2"/>
        <charset val="136"/>
      </rPr>
      <t>30-32</t>
    </r>
    <r>
      <rPr>
        <sz val="12"/>
        <rFont val="細明體"/>
        <family val="3"/>
        <charset val="136"/>
      </rPr>
      <t>號對出行人路</t>
    </r>
  </si>
  <si>
    <r>
      <t>中環結志街</t>
    </r>
    <r>
      <rPr>
        <sz val="12"/>
        <rFont val="Times New Roman"/>
        <family val="2"/>
        <charset val="136"/>
      </rPr>
      <t>12</t>
    </r>
    <r>
      <rPr>
        <sz val="12"/>
        <rFont val="細明體"/>
        <family val="3"/>
        <charset val="136"/>
      </rPr>
      <t>號對出行人路</t>
    </r>
  </si>
  <si>
    <r>
      <t>中環嘉咸街</t>
    </r>
    <r>
      <rPr>
        <sz val="12"/>
        <rFont val="Times New Roman"/>
        <family val="2"/>
        <charset val="136"/>
      </rPr>
      <t>26B</t>
    </r>
    <r>
      <rPr>
        <sz val="12"/>
        <rFont val="細明體"/>
        <family val="3"/>
        <charset val="136"/>
      </rPr>
      <t>對出行人路</t>
    </r>
  </si>
  <si>
    <r>
      <t>中環嘉咸街對出行人路（近結志街</t>
    </r>
    <r>
      <rPr>
        <sz val="12"/>
        <rFont val="Times New Roman"/>
        <family val="2"/>
        <charset val="136"/>
      </rPr>
      <t>16</t>
    </r>
    <r>
      <rPr>
        <sz val="12"/>
        <rFont val="細明體"/>
        <family val="3"/>
        <charset val="136"/>
      </rPr>
      <t>號）</t>
    </r>
  </si>
  <si>
    <r>
      <t>中環結志街</t>
    </r>
    <r>
      <rPr>
        <sz val="12"/>
        <rFont val="Times New Roman"/>
        <family val="2"/>
        <charset val="136"/>
      </rPr>
      <t>18</t>
    </r>
    <r>
      <rPr>
        <sz val="12"/>
        <rFont val="細明體"/>
        <family val="3"/>
        <charset val="136"/>
      </rPr>
      <t>號對出行人路</t>
    </r>
  </si>
  <si>
    <t>中環琳寶徑和記大廈對出行人路</t>
    <phoneticPr fontId="19" type="noConversion"/>
  </si>
  <si>
    <t>上環摩利臣街西區電話機樓對出行人路</t>
    <phoneticPr fontId="19" type="noConversion"/>
  </si>
  <si>
    <r>
      <t>中環皇后大道中行人路</t>
    </r>
    <r>
      <rPr>
        <sz val="12"/>
        <rFont val="Times New Roman"/>
        <family val="2"/>
        <charset val="136"/>
      </rPr>
      <t xml:space="preserve"> </t>
    </r>
    <r>
      <rPr>
        <sz val="12"/>
        <rFont val="細明體"/>
        <family val="3"/>
        <charset val="136"/>
      </rPr>
      <t>（近利源東街）</t>
    </r>
  </si>
  <si>
    <r>
      <t>中環皇后大道中</t>
    </r>
    <r>
      <rPr>
        <sz val="12"/>
        <rFont val="Times New Roman"/>
        <family val="2"/>
        <charset val="136"/>
      </rPr>
      <t>41-47</t>
    </r>
    <r>
      <rPr>
        <sz val="12"/>
        <rFont val="細明體"/>
        <family val="3"/>
        <charset val="136"/>
      </rPr>
      <t>號聯成大廈對出行人路</t>
    </r>
  </si>
  <si>
    <r>
      <t>中環皇后大道中</t>
    </r>
    <r>
      <rPr>
        <sz val="12"/>
        <rFont val="Times New Roman"/>
        <family val="2"/>
        <charset val="136"/>
      </rPr>
      <t>79-83</t>
    </r>
    <r>
      <rPr>
        <sz val="12"/>
        <rFont val="細明體"/>
        <family val="3"/>
        <charset val="136"/>
      </rPr>
      <t>號萬興商業大廈對出行人路</t>
    </r>
  </si>
  <si>
    <r>
      <t>中環皇后大道中新世界大廈對出行人路（近皇后大道中</t>
    </r>
    <r>
      <rPr>
        <sz val="12"/>
        <rFont val="Times New Roman"/>
        <family val="2"/>
        <charset val="136"/>
      </rPr>
      <t>10-12</t>
    </r>
    <r>
      <rPr>
        <sz val="12"/>
        <rFont val="細明體"/>
        <family val="3"/>
        <charset val="136"/>
      </rPr>
      <t>號）</t>
    </r>
  </si>
  <si>
    <r>
      <t>中環皇后大道中</t>
    </r>
    <r>
      <rPr>
        <sz val="12"/>
        <rFont val="Times New Roman"/>
        <family val="2"/>
        <charset val="136"/>
      </rPr>
      <t>118-120</t>
    </r>
    <r>
      <rPr>
        <sz val="12"/>
        <rFont val="細明體"/>
        <family val="3"/>
        <charset val="136"/>
      </rPr>
      <t>號聯盛大廈對出行人路</t>
    </r>
  </si>
  <si>
    <t>堅尼地城士丹頓街與卑利街交界對出行人路</t>
    <phoneticPr fontId="19" type="noConversion"/>
  </si>
  <si>
    <r>
      <t>金鐘港鐵站</t>
    </r>
    <r>
      <rPr>
        <sz val="12"/>
        <rFont val="Times New Roman"/>
        <family val="2"/>
        <charset val="136"/>
      </rPr>
      <t>C1</t>
    </r>
    <r>
      <rPr>
        <sz val="12"/>
        <rFont val="細明體"/>
        <family val="3"/>
        <charset val="136"/>
      </rPr>
      <t>出口對出行人路</t>
    </r>
  </si>
  <si>
    <r>
      <t>上環港鐵站</t>
    </r>
    <r>
      <rPr>
        <sz val="12"/>
        <rFont val="Times New Roman"/>
        <family val="2"/>
        <charset val="136"/>
      </rPr>
      <t>E3</t>
    </r>
    <r>
      <rPr>
        <sz val="12"/>
        <rFont val="細明體"/>
        <family val="3"/>
        <charset val="136"/>
      </rPr>
      <t>出口對出行人路</t>
    </r>
  </si>
  <si>
    <t>沙田紅梅谷路（新翠邨新明樓對出）</t>
    <phoneticPr fontId="19" type="noConversion"/>
  </si>
  <si>
    <t>沙田廣源邨巴士總站對出行人路</t>
    <phoneticPr fontId="19" type="noConversion"/>
  </si>
  <si>
    <t>馬鞍山通往富寶花園的樓梯旁（近西沙路）</t>
    <phoneticPr fontId="19" type="noConversion"/>
  </si>
  <si>
    <t>沙田安景街（近香港獨木舟總會沙田訓練中心）</t>
    <phoneticPr fontId="19" type="noConversion"/>
  </si>
  <si>
    <t>沙田安景街（近香港龍舟協會沙田石門龍舟訓練中心）</t>
    <phoneticPr fontId="19" type="noConversion"/>
  </si>
  <si>
    <t>沙田安景街（近路德會梁鉅鏐小學）</t>
    <phoneticPr fontId="19" type="noConversion"/>
  </si>
  <si>
    <r>
      <t>沙田港鐵站</t>
    </r>
    <r>
      <rPr>
        <sz val="12"/>
        <rFont val="Times New Roman"/>
        <family val="2"/>
        <charset val="136"/>
      </rPr>
      <t>B</t>
    </r>
    <r>
      <rPr>
        <sz val="12"/>
        <rFont val="細明體"/>
        <family val="3"/>
        <charset val="136"/>
      </rPr>
      <t>出口對出行人路（</t>
    </r>
    <r>
      <rPr>
        <sz val="12"/>
        <rFont val="Times New Roman"/>
        <family val="2"/>
        <charset val="136"/>
      </rPr>
      <t>No.2</t>
    </r>
    <r>
      <rPr>
        <sz val="12"/>
        <rFont val="細明體"/>
        <family val="3"/>
        <charset val="136"/>
      </rPr>
      <t>）</t>
    </r>
  </si>
  <si>
    <r>
      <t>沙田港鐵站</t>
    </r>
    <r>
      <rPr>
        <sz val="12"/>
        <rFont val="Times New Roman"/>
        <family val="2"/>
        <charset val="136"/>
      </rPr>
      <t>B</t>
    </r>
    <r>
      <rPr>
        <sz val="12"/>
        <rFont val="細明體"/>
        <family val="3"/>
        <charset val="136"/>
      </rPr>
      <t>出口對出行人路（</t>
    </r>
    <r>
      <rPr>
        <sz val="12"/>
        <rFont val="Times New Roman"/>
        <family val="2"/>
        <charset val="136"/>
      </rPr>
      <t>No.3</t>
    </r>
    <r>
      <rPr>
        <sz val="12"/>
        <rFont val="細明體"/>
        <family val="3"/>
        <charset val="136"/>
      </rPr>
      <t>）</t>
    </r>
  </si>
  <si>
    <r>
      <t>沙田港鐵站</t>
    </r>
    <r>
      <rPr>
        <sz val="12"/>
        <rFont val="Times New Roman"/>
        <family val="2"/>
        <charset val="136"/>
      </rPr>
      <t>B</t>
    </r>
    <r>
      <rPr>
        <sz val="12"/>
        <rFont val="細明體"/>
        <family val="3"/>
        <charset val="136"/>
      </rPr>
      <t>出口對出行人路（</t>
    </r>
    <r>
      <rPr>
        <sz val="12"/>
        <rFont val="Times New Roman"/>
        <family val="2"/>
        <charset val="136"/>
      </rPr>
      <t>No.4</t>
    </r>
    <r>
      <rPr>
        <sz val="12"/>
        <rFont val="細明體"/>
        <family val="3"/>
        <charset val="136"/>
      </rPr>
      <t>）</t>
    </r>
  </si>
  <si>
    <r>
      <t>沙田圍港鐵站</t>
    </r>
    <r>
      <rPr>
        <sz val="12"/>
        <rFont val="Times New Roman"/>
        <family val="2"/>
        <charset val="136"/>
      </rPr>
      <t>A</t>
    </r>
    <r>
      <rPr>
        <sz val="12"/>
        <rFont val="細明體"/>
        <family val="3"/>
        <charset val="136"/>
      </rPr>
      <t>出口對出行人路</t>
    </r>
  </si>
  <si>
    <r>
      <t>沙田圍港鐵站</t>
    </r>
    <r>
      <rPr>
        <sz val="12"/>
        <rFont val="Times New Roman"/>
        <family val="2"/>
        <charset val="136"/>
      </rPr>
      <t>B</t>
    </r>
    <r>
      <rPr>
        <sz val="12"/>
        <rFont val="細明體"/>
        <family val="3"/>
        <charset val="136"/>
      </rPr>
      <t>出口對出行人路</t>
    </r>
  </si>
  <si>
    <r>
      <t>沙田圍港鐵站</t>
    </r>
    <r>
      <rPr>
        <sz val="12"/>
        <rFont val="Times New Roman"/>
        <family val="2"/>
        <charset val="136"/>
      </rPr>
      <t>C</t>
    </r>
    <r>
      <rPr>
        <sz val="12"/>
        <rFont val="細明體"/>
        <family val="3"/>
        <charset val="136"/>
      </rPr>
      <t>出口對出行人路</t>
    </r>
  </si>
  <si>
    <t>沙田銀城街與百得街交界（近置富第一城‧樂薈）</t>
    <phoneticPr fontId="19" type="noConversion"/>
  </si>
  <si>
    <r>
      <t>馬鞍山恆康街</t>
    </r>
    <r>
      <rPr>
        <sz val="12"/>
        <rFont val="Times New Roman"/>
        <family val="1"/>
      </rPr>
      <t>(</t>
    </r>
    <r>
      <rPr>
        <sz val="12"/>
        <rFont val="Times New Roman"/>
        <family val="2"/>
        <charset val="136"/>
      </rPr>
      <t>近耀安邨耀平樓對出行人過路處</t>
    </r>
    <r>
      <rPr>
        <sz val="12"/>
        <rFont val="Times New Roman"/>
        <family val="1"/>
      </rPr>
      <t>)</t>
    </r>
  </si>
  <si>
    <r>
      <t>九龍城衙前圍道</t>
    </r>
    <r>
      <rPr>
        <sz val="12"/>
        <rFont val="Times New Roman"/>
        <family val="2"/>
        <charset val="136"/>
      </rPr>
      <t>30</t>
    </r>
    <r>
      <rPr>
        <sz val="12"/>
        <rFont val="細明體"/>
        <family val="3"/>
        <charset val="136"/>
      </rPr>
      <t>號（近南苑）行人路</t>
    </r>
  </si>
  <si>
    <r>
      <t>新蒲崗景福街與寧遠街交界（近</t>
    </r>
    <r>
      <rPr>
        <sz val="12"/>
        <rFont val="Times New Roman"/>
        <family val="2"/>
        <charset val="136"/>
      </rPr>
      <t>Mikiki Mall</t>
    </r>
    <r>
      <rPr>
        <sz val="12"/>
        <rFont val="細明體"/>
        <family val="3"/>
        <charset val="136"/>
      </rPr>
      <t>）對出行人路</t>
    </r>
  </si>
  <si>
    <r>
      <t>慈雲山蒲崗村道</t>
    </r>
    <r>
      <rPr>
        <sz val="12"/>
        <rFont val="Times New Roman"/>
        <family val="2"/>
        <charset val="136"/>
      </rPr>
      <t>165</t>
    </r>
    <r>
      <rPr>
        <sz val="12"/>
        <rFont val="細明體"/>
        <family val="3"/>
        <charset val="136"/>
      </rPr>
      <t>號（近民豐樓）對出行人路</t>
    </r>
  </si>
  <si>
    <r>
      <t>慈雲山毓華街</t>
    </r>
    <r>
      <rPr>
        <sz val="12"/>
        <rFont val="Times New Roman"/>
        <family val="2"/>
        <charset val="136"/>
      </rPr>
      <t>68-72</t>
    </r>
    <r>
      <rPr>
        <sz val="12"/>
        <rFont val="細明體"/>
        <family val="3"/>
        <charset val="136"/>
      </rPr>
      <t>號（近萬年戲院大厦）對出行人路</t>
    </r>
  </si>
  <si>
    <r>
      <t>黃大仙港鐵站</t>
    </r>
    <r>
      <rPr>
        <sz val="12"/>
        <rFont val="Times New Roman"/>
        <family val="2"/>
        <charset val="136"/>
      </rPr>
      <t>A</t>
    </r>
    <r>
      <rPr>
        <sz val="12"/>
        <rFont val="細明體"/>
        <family val="3"/>
        <charset val="136"/>
      </rPr>
      <t>出口對出龍翔道行人路</t>
    </r>
  </si>
  <si>
    <r>
      <t>黃大仙港鐵站</t>
    </r>
    <r>
      <rPr>
        <sz val="12"/>
        <rFont val="Times New Roman"/>
        <family val="2"/>
        <charset val="136"/>
      </rPr>
      <t>B1</t>
    </r>
    <r>
      <rPr>
        <sz val="12"/>
        <rFont val="細明體"/>
        <family val="3"/>
        <charset val="136"/>
      </rPr>
      <t>出口對出龍翔道行人路</t>
    </r>
  </si>
  <si>
    <r>
      <t>黃大仙港鐵站</t>
    </r>
    <r>
      <rPr>
        <sz val="12"/>
        <rFont val="Times New Roman"/>
        <family val="2"/>
        <charset val="136"/>
      </rPr>
      <t>B2</t>
    </r>
    <r>
      <rPr>
        <sz val="12"/>
        <rFont val="細明體"/>
        <family val="3"/>
        <charset val="136"/>
      </rPr>
      <t>出口對出龍翔道行人路</t>
    </r>
  </si>
  <si>
    <r>
      <t>黃大仙港鐵站</t>
    </r>
    <r>
      <rPr>
        <sz val="12"/>
        <rFont val="Times New Roman"/>
        <family val="2"/>
        <charset val="136"/>
      </rPr>
      <t>D1</t>
    </r>
    <r>
      <rPr>
        <sz val="12"/>
        <rFont val="細明體"/>
        <family val="3"/>
        <charset val="136"/>
      </rPr>
      <t>出口對出龍翔道行人路</t>
    </r>
  </si>
  <si>
    <r>
      <t>黃大仙港鐵站</t>
    </r>
    <r>
      <rPr>
        <sz val="12"/>
        <rFont val="Times New Roman"/>
        <family val="2"/>
        <charset val="136"/>
      </rPr>
      <t>D2</t>
    </r>
    <r>
      <rPr>
        <sz val="12"/>
        <rFont val="細明體"/>
        <family val="3"/>
        <charset val="136"/>
      </rPr>
      <t>出口對出正德街行人路</t>
    </r>
  </si>
  <si>
    <r>
      <t>黃大仙港鐵站</t>
    </r>
    <r>
      <rPr>
        <sz val="12"/>
        <rFont val="Times New Roman"/>
        <family val="2"/>
        <charset val="136"/>
      </rPr>
      <t>E</t>
    </r>
    <r>
      <rPr>
        <sz val="12"/>
        <rFont val="細明體"/>
        <family val="3"/>
        <charset val="136"/>
      </rPr>
      <t>出口對出龍翔道行人路</t>
    </r>
  </si>
  <si>
    <r>
      <t>黃大仙睦鄰街（近現崇山第</t>
    </r>
    <r>
      <rPr>
        <sz val="12"/>
        <rFont val="Times New Roman"/>
        <family val="2"/>
        <charset val="136"/>
      </rPr>
      <t>3</t>
    </r>
    <r>
      <rPr>
        <sz val="12"/>
        <rFont val="細明體"/>
        <family val="3"/>
        <charset val="136"/>
      </rPr>
      <t>座）對出行人路</t>
    </r>
  </si>
  <si>
    <r>
      <t>黃大仙環鳳街</t>
    </r>
    <r>
      <rPr>
        <sz val="12"/>
        <rFont val="Times New Roman"/>
        <family val="2"/>
        <charset val="136"/>
      </rPr>
      <t>2</t>
    </r>
    <r>
      <rPr>
        <sz val="12"/>
        <rFont val="細明體"/>
        <family val="3"/>
        <charset val="136"/>
      </rPr>
      <t>號（近鳳凰新村）對出行人路</t>
    </r>
  </si>
  <si>
    <r>
      <t>鑽石山港鐵站</t>
    </r>
    <r>
      <rPr>
        <sz val="12"/>
        <rFont val="Times New Roman"/>
        <family val="2"/>
        <charset val="136"/>
      </rPr>
      <t>A1</t>
    </r>
    <r>
      <rPr>
        <sz val="12"/>
        <rFont val="細明體"/>
        <family val="3"/>
        <charset val="136"/>
      </rPr>
      <t>出口對出龍蟠街行人路</t>
    </r>
  </si>
  <si>
    <r>
      <t>鑽石山港鐵站</t>
    </r>
    <r>
      <rPr>
        <sz val="12"/>
        <rFont val="Times New Roman"/>
        <family val="2"/>
        <charset val="136"/>
      </rPr>
      <t>A2</t>
    </r>
    <r>
      <rPr>
        <sz val="12"/>
        <rFont val="細明體"/>
        <family val="3"/>
        <charset val="136"/>
      </rPr>
      <t>出口對出龍翔道行人路</t>
    </r>
  </si>
  <si>
    <r>
      <t>鑽石山港鐵站</t>
    </r>
    <r>
      <rPr>
        <sz val="12"/>
        <rFont val="Times New Roman"/>
        <family val="2"/>
        <charset val="136"/>
      </rPr>
      <t>C1</t>
    </r>
    <r>
      <rPr>
        <sz val="12"/>
        <rFont val="細明體"/>
        <family val="3"/>
        <charset val="136"/>
      </rPr>
      <t>出口對出大磡道行人路</t>
    </r>
  </si>
  <si>
    <r>
      <t>新蒲崗彩虹道</t>
    </r>
    <r>
      <rPr>
        <sz val="12"/>
        <rFont val="Times New Roman"/>
        <family val="2"/>
        <charset val="136"/>
      </rPr>
      <t>202-204</t>
    </r>
    <r>
      <rPr>
        <sz val="12"/>
        <rFont val="細明體"/>
        <family val="3"/>
        <charset val="136"/>
      </rPr>
      <t>號（近華懋工業大廈）對出行人路</t>
    </r>
  </si>
  <si>
    <r>
      <t>新蒲崗崇齡街</t>
    </r>
    <r>
      <rPr>
        <sz val="12"/>
        <rFont val="Times New Roman"/>
        <family val="2"/>
        <charset val="136"/>
      </rPr>
      <t>65</t>
    </r>
    <r>
      <rPr>
        <sz val="12"/>
        <rFont val="細明體"/>
        <family val="3"/>
        <charset val="136"/>
      </rPr>
      <t>號（近崇齡大廈）對出行人路</t>
    </r>
  </si>
  <si>
    <r>
      <t>新蒲崗仁愛街</t>
    </r>
    <r>
      <rPr>
        <sz val="12"/>
        <rFont val="Times New Roman"/>
        <family val="2"/>
        <charset val="136"/>
      </rPr>
      <t>26</t>
    </r>
    <r>
      <rPr>
        <sz val="12"/>
        <rFont val="細明體"/>
        <family val="3"/>
        <charset val="136"/>
      </rPr>
      <t>號對出行人路</t>
    </r>
  </si>
  <si>
    <r>
      <t>新蒲崗爵祿街</t>
    </r>
    <r>
      <rPr>
        <sz val="12"/>
        <rFont val="Times New Roman"/>
        <family val="2"/>
        <charset val="136"/>
      </rPr>
      <t>17</t>
    </r>
    <r>
      <rPr>
        <sz val="12"/>
        <rFont val="細明體"/>
        <family val="3"/>
        <charset val="136"/>
      </rPr>
      <t>號（近香港考試及評核局）對出行人路</t>
    </r>
  </si>
  <si>
    <r>
      <t>新蒲崗四美街</t>
    </r>
    <r>
      <rPr>
        <sz val="12"/>
        <rFont val="Times New Roman"/>
        <family val="2"/>
        <charset val="136"/>
      </rPr>
      <t>21-25</t>
    </r>
    <r>
      <rPr>
        <sz val="12"/>
        <rFont val="細明體"/>
        <family val="3"/>
        <charset val="136"/>
      </rPr>
      <t>號（近利森工廠大厦）對出行人路</t>
    </r>
  </si>
  <si>
    <r>
      <t>新蒲崗大有街</t>
    </r>
    <r>
      <rPr>
        <sz val="12"/>
        <rFont val="Times New Roman"/>
        <family val="2"/>
        <charset val="136"/>
      </rPr>
      <t>26-28</t>
    </r>
    <r>
      <rPr>
        <sz val="12"/>
        <rFont val="細明體"/>
        <family val="3"/>
        <charset val="136"/>
      </rPr>
      <t>號對出行人路</t>
    </r>
  </si>
  <si>
    <r>
      <t>新蒲崗大有街</t>
    </r>
    <r>
      <rPr>
        <sz val="12"/>
        <rFont val="Times New Roman"/>
        <family val="2"/>
        <charset val="136"/>
      </rPr>
      <t>36</t>
    </r>
    <r>
      <rPr>
        <sz val="12"/>
        <rFont val="細明體"/>
        <family val="3"/>
        <charset val="136"/>
      </rPr>
      <t>號（近華興工業大廈）對出行人路</t>
    </r>
  </si>
  <si>
    <r>
      <t>鑽石山斧山道及瓊東街交界（近新麗花園</t>
    </r>
    <r>
      <rPr>
        <sz val="12"/>
        <rFont val="Times New Roman"/>
        <family val="2"/>
        <charset val="136"/>
      </rPr>
      <t>C</t>
    </r>
    <r>
      <rPr>
        <sz val="12"/>
        <rFont val="細明體"/>
        <family val="3"/>
        <charset val="136"/>
      </rPr>
      <t>座）行人路</t>
    </r>
  </si>
  <si>
    <r>
      <t>彩虹港鐵站</t>
    </r>
    <r>
      <rPr>
        <sz val="12"/>
        <rFont val="Times New Roman"/>
        <family val="2"/>
        <charset val="136"/>
      </rPr>
      <t>B</t>
    </r>
    <r>
      <rPr>
        <sz val="12"/>
        <rFont val="細明體"/>
        <family val="3"/>
        <charset val="136"/>
      </rPr>
      <t>出口（近牛池灣街市）對出行人路</t>
    </r>
  </si>
  <si>
    <r>
      <t>彩虹港鐵站</t>
    </r>
    <r>
      <rPr>
        <sz val="12"/>
        <rFont val="Times New Roman"/>
        <family val="2"/>
        <charset val="136"/>
      </rPr>
      <t>C1</t>
    </r>
    <r>
      <rPr>
        <sz val="12"/>
        <rFont val="細明體"/>
        <family val="3"/>
        <charset val="136"/>
      </rPr>
      <t>出口對出龍翔道行人路</t>
    </r>
  </si>
  <si>
    <r>
      <t>彩虹港鐵站</t>
    </r>
    <r>
      <rPr>
        <sz val="12"/>
        <rFont val="Times New Roman"/>
        <family val="2"/>
        <charset val="136"/>
      </rPr>
      <t>C2</t>
    </r>
    <r>
      <rPr>
        <sz val="12"/>
        <rFont val="細明體"/>
        <family val="3"/>
        <charset val="136"/>
      </rPr>
      <t>出口對出龍翔道行人路</t>
    </r>
  </si>
  <si>
    <r>
      <t>九龍塘義德道</t>
    </r>
    <r>
      <rPr>
        <sz val="12"/>
        <rFont val="Times New Roman"/>
        <family val="2"/>
        <charset val="136"/>
      </rPr>
      <t>6</t>
    </r>
    <r>
      <rPr>
        <sz val="12"/>
        <rFont val="細明體"/>
        <family val="3"/>
        <charset val="136"/>
      </rPr>
      <t>號（近翠竹園）對出行人路</t>
    </r>
  </si>
  <si>
    <r>
      <t>九龍塘廣播道</t>
    </r>
    <r>
      <rPr>
        <sz val="12"/>
        <rFont val="Times New Roman"/>
        <family val="2"/>
        <charset val="136"/>
      </rPr>
      <t>87-91</t>
    </r>
    <r>
      <rPr>
        <sz val="12"/>
        <rFont val="細明體"/>
        <family val="3"/>
        <charset val="136"/>
      </rPr>
      <t>號對出行人路</t>
    </r>
  </si>
  <si>
    <r>
      <t>九龍塘廣播道</t>
    </r>
    <r>
      <rPr>
        <sz val="12"/>
        <rFont val="Times New Roman"/>
        <family val="2"/>
        <charset val="136"/>
      </rPr>
      <t>6</t>
    </r>
    <r>
      <rPr>
        <sz val="12"/>
        <rFont val="細明體"/>
        <family val="3"/>
        <charset val="136"/>
      </rPr>
      <t>號（近百樂園）對出行人路</t>
    </r>
  </si>
  <si>
    <r>
      <t>九龍塘港鐵站</t>
    </r>
    <r>
      <rPr>
        <sz val="12"/>
        <rFont val="Times New Roman"/>
        <family val="2"/>
        <charset val="136"/>
      </rPr>
      <t>A1</t>
    </r>
    <r>
      <rPr>
        <sz val="12"/>
        <rFont val="細明體"/>
        <family val="3"/>
        <charset val="136"/>
      </rPr>
      <t>出口對出行人路</t>
    </r>
  </si>
  <si>
    <r>
      <t>九龍塘港鐵站</t>
    </r>
    <r>
      <rPr>
        <sz val="12"/>
        <rFont val="Times New Roman"/>
        <family val="2"/>
        <charset val="136"/>
      </rPr>
      <t>A2</t>
    </r>
    <r>
      <rPr>
        <sz val="12"/>
        <rFont val="細明體"/>
        <family val="3"/>
        <charset val="136"/>
      </rPr>
      <t>出口對出行人路</t>
    </r>
  </si>
  <si>
    <r>
      <t>九龍塘港鐵站</t>
    </r>
    <r>
      <rPr>
        <sz val="12"/>
        <rFont val="Times New Roman"/>
        <family val="2"/>
        <charset val="136"/>
      </rPr>
      <t>B</t>
    </r>
    <r>
      <rPr>
        <sz val="12"/>
        <rFont val="細明體"/>
        <family val="3"/>
        <charset val="136"/>
      </rPr>
      <t>出口對出行人路</t>
    </r>
  </si>
  <si>
    <r>
      <t>九龍塘港鐵站</t>
    </r>
    <r>
      <rPr>
        <sz val="12"/>
        <rFont val="Times New Roman"/>
        <family val="2"/>
        <charset val="136"/>
      </rPr>
      <t>F</t>
    </r>
    <r>
      <rPr>
        <sz val="12"/>
        <rFont val="細明體"/>
        <family val="3"/>
        <charset val="136"/>
      </rPr>
      <t>出口對出行人路</t>
    </r>
  </si>
  <si>
    <r>
      <t>九龍塘根德道</t>
    </r>
    <r>
      <rPr>
        <sz val="12"/>
        <rFont val="Times New Roman"/>
        <family val="2"/>
        <charset val="136"/>
      </rPr>
      <t>7</t>
    </r>
    <r>
      <rPr>
        <sz val="12"/>
        <rFont val="細明體"/>
        <family val="3"/>
        <charset val="136"/>
      </rPr>
      <t>號對出行人路</t>
    </r>
  </si>
  <si>
    <r>
      <t>樂富港鐵站</t>
    </r>
    <r>
      <rPr>
        <sz val="12"/>
        <rFont val="Times New Roman"/>
        <family val="2"/>
        <charset val="136"/>
      </rPr>
      <t>B</t>
    </r>
    <r>
      <rPr>
        <sz val="12"/>
        <rFont val="細明體"/>
        <family val="3"/>
        <charset val="136"/>
      </rPr>
      <t>出口對出橫頭磡東道行人路</t>
    </r>
  </si>
  <si>
    <r>
      <t>樂富橫頭磡東道（近港鐵樂富站</t>
    </r>
    <r>
      <rPr>
        <sz val="12"/>
        <rFont val="Times New Roman"/>
        <family val="2"/>
        <charset val="136"/>
      </rPr>
      <t>A</t>
    </r>
    <r>
      <rPr>
        <sz val="12"/>
        <rFont val="細明體"/>
        <family val="3"/>
        <charset val="136"/>
      </rPr>
      <t>出口）行人路</t>
    </r>
  </si>
  <si>
    <r>
      <t>九龍城侯王道</t>
    </r>
    <r>
      <rPr>
        <sz val="12"/>
        <rFont val="Times New Roman"/>
        <family val="2"/>
        <charset val="136"/>
      </rPr>
      <t>45</t>
    </r>
    <r>
      <rPr>
        <sz val="12"/>
        <rFont val="細明體"/>
        <family val="3"/>
        <charset val="136"/>
      </rPr>
      <t>號對出行人路</t>
    </r>
  </si>
  <si>
    <r>
      <t>九龍城福佬村道</t>
    </r>
    <r>
      <rPr>
        <sz val="12"/>
        <rFont val="Times New Roman"/>
        <family val="2"/>
        <charset val="136"/>
      </rPr>
      <t>18</t>
    </r>
    <r>
      <rPr>
        <sz val="12"/>
        <rFont val="細明體"/>
        <family val="3"/>
        <charset val="136"/>
      </rPr>
      <t>號（近成龍居）對出行人路</t>
    </r>
  </si>
  <si>
    <r>
      <t>九龍城太子道西</t>
    </r>
    <r>
      <rPr>
        <sz val="12"/>
        <rFont val="Times New Roman"/>
        <family val="2"/>
        <charset val="136"/>
      </rPr>
      <t>368-374</t>
    </r>
    <r>
      <rPr>
        <sz val="12"/>
        <rFont val="細明體"/>
        <family val="3"/>
        <charset val="136"/>
      </rPr>
      <t>號（近龍珠樓）對出行人路</t>
    </r>
  </si>
  <si>
    <r>
      <t>九龍灣宏照道（近麗晶花園</t>
    </r>
    <r>
      <rPr>
        <sz val="12"/>
        <rFont val="Times New Roman"/>
        <family val="2"/>
        <charset val="136"/>
      </rPr>
      <t>21</t>
    </r>
    <r>
      <rPr>
        <sz val="12"/>
        <rFont val="細明體"/>
        <family val="3"/>
        <charset val="136"/>
      </rPr>
      <t>座）對出行人路</t>
    </r>
  </si>
  <si>
    <r>
      <t>九龍灣常怡道與臨豐街交界（近</t>
    </r>
    <r>
      <rPr>
        <sz val="12"/>
        <rFont val="Times New Roman"/>
        <family val="2"/>
        <charset val="136"/>
      </rPr>
      <t>MegaBox</t>
    </r>
    <r>
      <rPr>
        <sz val="12"/>
        <rFont val="細明體"/>
        <family val="3"/>
        <charset val="136"/>
      </rPr>
      <t>）行人路</t>
    </r>
  </si>
  <si>
    <r>
      <t>牛頭角牛頭角道</t>
    </r>
    <r>
      <rPr>
        <sz val="12"/>
        <rFont val="Times New Roman"/>
        <family val="2"/>
        <charset val="136"/>
      </rPr>
      <t>183</t>
    </r>
    <r>
      <rPr>
        <sz val="12"/>
        <rFont val="細明體"/>
        <family val="3"/>
        <charset val="136"/>
      </rPr>
      <t>號（近牛頭角市政大廈）對出行人路</t>
    </r>
  </si>
  <si>
    <r>
      <t>觀塘曉光街</t>
    </r>
    <r>
      <rPr>
        <sz val="12"/>
        <rFont val="Times New Roman"/>
        <family val="2"/>
        <charset val="136"/>
      </rPr>
      <t>40</t>
    </r>
    <r>
      <rPr>
        <sz val="12"/>
        <rFont val="細明體"/>
        <family val="3"/>
        <charset val="136"/>
      </rPr>
      <t>號（近富華閣）對出行人路</t>
    </r>
  </si>
  <si>
    <r>
      <t>牛頭角港鐵站</t>
    </r>
    <r>
      <rPr>
        <sz val="12"/>
        <rFont val="Times New Roman"/>
        <family val="2"/>
        <charset val="136"/>
      </rPr>
      <t>B1</t>
    </r>
    <r>
      <rPr>
        <sz val="12"/>
        <rFont val="細明體"/>
        <family val="3"/>
        <charset val="136"/>
      </rPr>
      <t>出口對出牛頭角道行人路</t>
    </r>
  </si>
  <si>
    <r>
      <t>牛頭角港鐵站</t>
    </r>
    <r>
      <rPr>
        <sz val="12"/>
        <rFont val="Times New Roman"/>
        <family val="2"/>
        <charset val="136"/>
      </rPr>
      <t>B2</t>
    </r>
    <r>
      <rPr>
        <sz val="12"/>
        <rFont val="細明體"/>
        <family val="3"/>
        <charset val="136"/>
      </rPr>
      <t>出口對出（近巴士站）行人路</t>
    </r>
  </si>
  <si>
    <r>
      <t>牛頭角港鐵站</t>
    </r>
    <r>
      <rPr>
        <sz val="12"/>
        <rFont val="Times New Roman"/>
        <family val="2"/>
        <charset val="136"/>
      </rPr>
      <t>B3</t>
    </r>
    <r>
      <rPr>
        <sz val="12"/>
        <rFont val="細明體"/>
        <family val="3"/>
        <charset val="136"/>
      </rPr>
      <t>出口對出雅麗道行人路</t>
    </r>
  </si>
  <si>
    <r>
      <t>牛頭角港鐵站</t>
    </r>
    <r>
      <rPr>
        <sz val="12"/>
        <rFont val="Times New Roman"/>
        <family val="2"/>
        <charset val="136"/>
      </rPr>
      <t>B4</t>
    </r>
    <r>
      <rPr>
        <sz val="12"/>
        <rFont val="細明體"/>
        <family val="3"/>
        <charset val="136"/>
      </rPr>
      <t>出口對出雅麗道行人路</t>
    </r>
  </si>
  <si>
    <r>
      <t>牛頭角港鐵站</t>
    </r>
    <r>
      <rPr>
        <sz val="12"/>
        <rFont val="Times New Roman"/>
        <family val="2"/>
        <charset val="136"/>
      </rPr>
      <t>B5</t>
    </r>
    <r>
      <rPr>
        <sz val="12"/>
        <rFont val="細明體"/>
        <family val="3"/>
        <charset val="136"/>
      </rPr>
      <t>出口對出觀塘道行人路</t>
    </r>
  </si>
  <si>
    <r>
      <t>牛頭角牛頭角道</t>
    </r>
    <r>
      <rPr>
        <sz val="12"/>
        <rFont val="Times New Roman"/>
        <family val="2"/>
        <charset val="136"/>
      </rPr>
      <t>240</t>
    </r>
    <r>
      <rPr>
        <sz val="12"/>
        <rFont val="細明體"/>
        <family val="3"/>
        <charset val="136"/>
      </rPr>
      <t>號（近觀塘官立小學）對出行人路</t>
    </r>
  </si>
  <si>
    <r>
      <t>觀塘觀塘道</t>
    </r>
    <r>
      <rPr>
        <sz val="12"/>
        <rFont val="Times New Roman"/>
        <family val="2"/>
        <charset val="136"/>
      </rPr>
      <t>401</t>
    </r>
    <r>
      <rPr>
        <sz val="12"/>
        <rFont val="細明體"/>
        <family val="3"/>
        <charset val="136"/>
      </rPr>
      <t>號（近國泰大樓）對出行人路</t>
    </r>
  </si>
  <si>
    <r>
      <t>觀塘裕民坊</t>
    </r>
    <r>
      <rPr>
        <sz val="12"/>
        <rFont val="Times New Roman"/>
        <family val="2"/>
        <charset val="136"/>
      </rPr>
      <t>26-32</t>
    </r>
    <r>
      <rPr>
        <sz val="12"/>
        <rFont val="細明體"/>
        <family val="3"/>
        <charset val="136"/>
      </rPr>
      <t>號（近國泰大廈）對出行人路</t>
    </r>
  </si>
  <si>
    <r>
      <t>觀塘裕民坊</t>
    </r>
    <r>
      <rPr>
        <sz val="12"/>
        <rFont val="Times New Roman"/>
        <family val="2"/>
        <charset val="136"/>
      </rPr>
      <t>34</t>
    </r>
    <r>
      <rPr>
        <sz val="12"/>
        <rFont val="細明體"/>
        <family val="3"/>
        <charset val="136"/>
      </rPr>
      <t>號（近裕華大廈）對出行人路</t>
    </r>
  </si>
  <si>
    <r>
      <t>觀塘物華街</t>
    </r>
    <r>
      <rPr>
        <sz val="12"/>
        <rFont val="Times New Roman"/>
        <family val="2"/>
        <charset val="136"/>
      </rPr>
      <t>43</t>
    </r>
    <r>
      <rPr>
        <sz val="12"/>
        <rFont val="細明體"/>
        <family val="3"/>
        <charset val="136"/>
      </rPr>
      <t>號（近華安大廈）對出行人路</t>
    </r>
  </si>
  <si>
    <r>
      <t>觀塘駿業街與巧明街交界（近</t>
    </r>
    <r>
      <rPr>
        <sz val="12"/>
        <rFont val="Times New Roman"/>
        <family val="2"/>
        <charset val="136"/>
      </rPr>
      <t>LANDMARK EAST</t>
    </r>
    <r>
      <rPr>
        <sz val="12"/>
        <rFont val="細明體"/>
        <family val="3"/>
        <charset val="136"/>
      </rPr>
      <t>）行人路</t>
    </r>
  </si>
  <si>
    <r>
      <t>觀塘港鐵站</t>
    </r>
    <r>
      <rPr>
        <sz val="12"/>
        <rFont val="Times New Roman"/>
        <family val="2"/>
        <charset val="136"/>
      </rPr>
      <t>A1</t>
    </r>
    <r>
      <rPr>
        <sz val="12"/>
        <rFont val="細明體"/>
        <family val="3"/>
        <charset val="136"/>
      </rPr>
      <t>出口對出觀塘道與同仁街交界行人路</t>
    </r>
  </si>
  <si>
    <r>
      <t>觀塘港鐵站</t>
    </r>
    <r>
      <rPr>
        <sz val="12"/>
        <rFont val="Times New Roman"/>
        <family val="2"/>
        <charset val="136"/>
      </rPr>
      <t>C2</t>
    </r>
    <r>
      <rPr>
        <sz val="12"/>
        <rFont val="細明體"/>
        <family val="3"/>
        <charset val="136"/>
      </rPr>
      <t>出口對出觀塘道行人路</t>
    </r>
  </si>
  <si>
    <r>
      <t>觀塘港鐵站</t>
    </r>
    <r>
      <rPr>
        <sz val="12"/>
        <rFont val="Times New Roman"/>
        <family val="2"/>
        <charset val="136"/>
      </rPr>
      <t>D2</t>
    </r>
    <r>
      <rPr>
        <sz val="12"/>
        <rFont val="細明體"/>
        <family val="3"/>
        <charset val="136"/>
      </rPr>
      <t>出口對出觀塘道行人路</t>
    </r>
  </si>
  <si>
    <r>
      <t>觀塘翠屏道</t>
    </r>
    <r>
      <rPr>
        <sz val="12"/>
        <rFont val="Times New Roman"/>
        <family val="2"/>
        <charset val="136"/>
      </rPr>
      <t>17</t>
    </r>
    <r>
      <rPr>
        <sz val="12"/>
        <rFont val="細明體"/>
        <family val="3"/>
        <charset val="136"/>
      </rPr>
      <t>號（近觀塘社區中心）對出行人路</t>
    </r>
  </si>
  <si>
    <r>
      <t>觀塘協和街</t>
    </r>
    <r>
      <rPr>
        <sz val="12"/>
        <rFont val="Times New Roman"/>
        <family val="2"/>
        <charset val="136"/>
      </rPr>
      <t>55</t>
    </r>
    <r>
      <rPr>
        <sz val="12"/>
        <rFont val="細明體"/>
        <family val="3"/>
        <charset val="136"/>
      </rPr>
      <t>號</t>
    </r>
    <r>
      <rPr>
        <sz val="12"/>
        <rFont val="Times New Roman"/>
        <family val="2"/>
        <charset val="136"/>
      </rPr>
      <t>-79</t>
    </r>
    <r>
      <rPr>
        <sz val="12"/>
        <rFont val="細明體"/>
        <family val="3"/>
        <charset val="136"/>
      </rPr>
      <t>號（近安寧大廈）對出行人路</t>
    </r>
  </si>
  <si>
    <r>
      <t>觀塘協和街</t>
    </r>
    <r>
      <rPr>
        <sz val="12"/>
        <rFont val="Times New Roman"/>
        <family val="2"/>
        <charset val="136"/>
      </rPr>
      <t>169</t>
    </r>
    <r>
      <rPr>
        <sz val="12"/>
        <rFont val="細明體"/>
        <family val="3"/>
        <charset val="136"/>
      </rPr>
      <t>號</t>
    </r>
    <r>
      <rPr>
        <sz val="12"/>
        <rFont val="Times New Roman"/>
        <family val="2"/>
        <charset val="136"/>
      </rPr>
      <t xml:space="preserve"> - 197</t>
    </r>
    <r>
      <rPr>
        <sz val="12"/>
        <rFont val="細明體"/>
        <family val="3"/>
        <charset val="136"/>
      </rPr>
      <t>號（近合和大廈）對出行人路</t>
    </r>
  </si>
  <si>
    <r>
      <t>觀塘開源道</t>
    </r>
    <r>
      <rPr>
        <sz val="12"/>
        <rFont val="Times New Roman"/>
        <family val="2"/>
        <charset val="136"/>
      </rPr>
      <t>55</t>
    </r>
    <r>
      <rPr>
        <sz val="12"/>
        <rFont val="細明體"/>
        <family val="3"/>
        <charset val="136"/>
      </rPr>
      <t>號（近開聯工業中心）對出行人路</t>
    </r>
  </si>
  <si>
    <r>
      <t>觀塘港鐵站</t>
    </r>
    <r>
      <rPr>
        <sz val="12"/>
        <rFont val="Times New Roman"/>
        <family val="2"/>
        <charset val="136"/>
      </rPr>
      <t>B2</t>
    </r>
    <r>
      <rPr>
        <sz val="12"/>
        <rFont val="細明體"/>
        <family val="3"/>
        <charset val="136"/>
      </rPr>
      <t>出口對出開源道行人路</t>
    </r>
  </si>
  <si>
    <r>
      <t>觀塘港鐵站</t>
    </r>
    <r>
      <rPr>
        <sz val="12"/>
        <rFont val="Times New Roman"/>
        <family val="2"/>
        <charset val="136"/>
      </rPr>
      <t>B3</t>
    </r>
    <r>
      <rPr>
        <sz val="12"/>
        <rFont val="細明體"/>
        <family val="3"/>
        <charset val="136"/>
      </rPr>
      <t>出口對出開源道行人路</t>
    </r>
  </si>
  <si>
    <r>
      <t>觀塘港鐵站</t>
    </r>
    <r>
      <rPr>
        <sz val="12"/>
        <rFont val="Times New Roman"/>
        <family val="2"/>
        <charset val="136"/>
      </rPr>
      <t>D1</t>
    </r>
    <r>
      <rPr>
        <sz val="12"/>
        <rFont val="細明體"/>
        <family val="3"/>
        <charset val="136"/>
      </rPr>
      <t>出口近巴士總站行人路</t>
    </r>
  </si>
  <si>
    <r>
      <t>觀塘港鐵站</t>
    </r>
    <r>
      <rPr>
        <sz val="12"/>
        <rFont val="Times New Roman"/>
        <family val="2"/>
        <charset val="136"/>
      </rPr>
      <t>D3</t>
    </r>
    <r>
      <rPr>
        <sz val="12"/>
        <rFont val="細明體"/>
        <family val="3"/>
        <charset val="136"/>
      </rPr>
      <t>出口對出觀塘道行人路</t>
    </r>
  </si>
  <si>
    <r>
      <t>觀塘港鐵站</t>
    </r>
    <r>
      <rPr>
        <sz val="12"/>
        <rFont val="Times New Roman"/>
        <family val="2"/>
        <charset val="136"/>
      </rPr>
      <t>D4</t>
    </r>
    <r>
      <rPr>
        <sz val="12"/>
        <rFont val="細明體"/>
        <family val="3"/>
        <charset val="136"/>
      </rPr>
      <t>出口對出觀塘道行人路</t>
    </r>
  </si>
  <si>
    <r>
      <t>觀塘成業街</t>
    </r>
    <r>
      <rPr>
        <sz val="12"/>
        <rFont val="Times New Roman"/>
        <family val="2"/>
        <charset val="136"/>
      </rPr>
      <t>7</t>
    </r>
    <r>
      <rPr>
        <sz val="12"/>
        <rFont val="細明體"/>
        <family val="3"/>
        <charset val="136"/>
      </rPr>
      <t>號（近寧晉中心）對出行人路</t>
    </r>
  </si>
  <si>
    <r>
      <t>藍田港鐵站</t>
    </r>
    <r>
      <rPr>
        <sz val="12"/>
        <rFont val="Times New Roman"/>
        <family val="2"/>
        <charset val="136"/>
      </rPr>
      <t>D1</t>
    </r>
    <r>
      <rPr>
        <sz val="12"/>
        <rFont val="細明體"/>
        <family val="3"/>
        <charset val="136"/>
      </rPr>
      <t>出口對出行人路</t>
    </r>
  </si>
  <si>
    <r>
      <t>油塘港鐵站</t>
    </r>
    <r>
      <rPr>
        <sz val="12"/>
        <rFont val="Times New Roman"/>
        <family val="2"/>
        <charset val="136"/>
      </rPr>
      <t>A2</t>
    </r>
    <r>
      <rPr>
        <sz val="12"/>
        <rFont val="細明體"/>
        <family val="3"/>
        <charset val="136"/>
      </rPr>
      <t>出口樓梯對出茶果嶺道行人路</t>
    </r>
  </si>
  <si>
    <r>
      <t>油塘港鐵站</t>
    </r>
    <r>
      <rPr>
        <sz val="12"/>
        <rFont val="Times New Roman"/>
        <family val="2"/>
        <charset val="136"/>
      </rPr>
      <t>B2</t>
    </r>
    <r>
      <rPr>
        <sz val="12"/>
        <rFont val="細明體"/>
        <family val="3"/>
        <charset val="136"/>
      </rPr>
      <t>出口樓梯對出茶果嶺道行人路</t>
    </r>
  </si>
  <si>
    <r>
      <t>油塘嘉榮街（近油塘中心第</t>
    </r>
    <r>
      <rPr>
        <sz val="12"/>
        <rFont val="Times New Roman"/>
        <family val="2"/>
        <charset val="136"/>
      </rPr>
      <t>4</t>
    </r>
    <r>
      <rPr>
        <sz val="12"/>
        <rFont val="細明體"/>
        <family val="3"/>
        <charset val="136"/>
      </rPr>
      <t>座）對出行人路</t>
    </r>
  </si>
  <si>
    <r>
      <t>觀塘巧明街</t>
    </r>
    <r>
      <rPr>
        <sz val="12"/>
        <rFont val="Times New Roman"/>
        <family val="2"/>
        <charset val="136"/>
      </rPr>
      <t>100</t>
    </r>
    <r>
      <rPr>
        <sz val="12"/>
        <rFont val="細明體"/>
        <family val="3"/>
        <charset val="136"/>
      </rPr>
      <t>號（近安盛金融大樓）對出行人路</t>
    </r>
  </si>
  <si>
    <r>
      <t>新蒲崗太子道東（近</t>
    </r>
    <r>
      <rPr>
        <sz val="12"/>
        <rFont val="Times New Roman"/>
        <family val="2"/>
        <charset val="136"/>
      </rPr>
      <t>Mikiki</t>
    </r>
    <r>
      <rPr>
        <sz val="12"/>
        <rFont val="細明體"/>
        <family val="3"/>
        <charset val="136"/>
      </rPr>
      <t>）對出行人路</t>
    </r>
  </si>
  <si>
    <r>
      <t>慈雲山慈康邨康秀樓與康德樓之間</t>
    </r>
    <r>
      <rPr>
        <sz val="12"/>
        <rFont val="Times New Roman"/>
        <family val="2"/>
        <charset val="136"/>
      </rPr>
      <t>64</t>
    </r>
    <r>
      <rPr>
        <sz val="12"/>
        <rFont val="細明體"/>
        <family val="3"/>
        <charset val="136"/>
      </rPr>
      <t>級樓梯底對出毓華街行人路</t>
    </r>
  </si>
  <si>
    <r>
      <t>黃大仙港鐵站</t>
    </r>
    <r>
      <rPr>
        <sz val="12"/>
        <rFont val="Times New Roman"/>
        <family val="2"/>
        <charset val="136"/>
      </rPr>
      <t>C1</t>
    </r>
    <r>
      <rPr>
        <sz val="12"/>
        <rFont val="細明體"/>
        <family val="3"/>
        <charset val="136"/>
      </rPr>
      <t>出口對出龍翔道行人路</t>
    </r>
  </si>
  <si>
    <r>
      <t>油塘油塘道</t>
    </r>
    <r>
      <rPr>
        <sz val="12"/>
        <rFont val="Times New Roman"/>
        <family val="2"/>
        <charset val="136"/>
      </rPr>
      <t>9</t>
    </r>
    <r>
      <rPr>
        <sz val="12"/>
        <rFont val="細明體"/>
        <family val="3"/>
        <charset val="136"/>
      </rPr>
      <t>號</t>
    </r>
    <r>
      <rPr>
        <sz val="12"/>
        <rFont val="Times New Roman"/>
        <family val="2"/>
        <charset val="136"/>
      </rPr>
      <t>(</t>
    </r>
    <r>
      <rPr>
        <sz val="12"/>
        <rFont val="細明體"/>
        <family val="3"/>
        <charset val="136"/>
      </rPr>
      <t>近豐麗樓</t>
    </r>
    <r>
      <rPr>
        <sz val="12"/>
        <rFont val="Times New Roman"/>
        <family val="2"/>
        <charset val="136"/>
      </rPr>
      <t>)</t>
    </r>
    <r>
      <rPr>
        <sz val="12"/>
        <rFont val="細明體"/>
        <family val="3"/>
        <charset val="136"/>
      </rPr>
      <t>對出行人路</t>
    </r>
  </si>
  <si>
    <r>
      <t>黃大仙正德街</t>
    </r>
    <r>
      <rPr>
        <sz val="12"/>
        <rFont val="Times New Roman"/>
        <family val="2"/>
        <charset val="136"/>
      </rPr>
      <t>(</t>
    </r>
    <r>
      <rPr>
        <sz val="12"/>
        <rFont val="細明體"/>
        <family val="3"/>
        <charset val="136"/>
      </rPr>
      <t>近港鐵站</t>
    </r>
    <r>
      <rPr>
        <sz val="12"/>
        <rFont val="Times New Roman"/>
        <family val="2"/>
        <charset val="136"/>
      </rPr>
      <t>C2</t>
    </r>
    <r>
      <rPr>
        <sz val="12"/>
        <rFont val="細明體"/>
        <family val="3"/>
        <charset val="136"/>
      </rPr>
      <t>出口</t>
    </r>
    <r>
      <rPr>
        <sz val="12"/>
        <rFont val="Times New Roman"/>
        <family val="2"/>
        <charset val="136"/>
      </rPr>
      <t>)</t>
    </r>
    <r>
      <rPr>
        <sz val="12"/>
        <rFont val="細明體"/>
        <family val="3"/>
        <charset val="136"/>
      </rPr>
      <t>對出行人道</t>
    </r>
  </si>
  <si>
    <r>
      <t>屯門屯貴路近嶺南大學行人路空地位置</t>
    </r>
    <r>
      <rPr>
        <sz val="12"/>
        <rFont val="Times New Roman"/>
        <family val="2"/>
        <charset val="136"/>
      </rPr>
      <t xml:space="preserve"> </t>
    </r>
  </si>
  <si>
    <r>
      <t>屯門景峰徑與景新徑交界近偉景花園</t>
    </r>
    <r>
      <rPr>
        <sz val="12"/>
        <rFont val="Times New Roman"/>
        <family val="2"/>
        <charset val="136"/>
      </rPr>
      <t>A</t>
    </r>
    <r>
      <rPr>
        <sz val="12"/>
        <rFont val="細明體"/>
        <family val="3"/>
        <charset val="136"/>
      </rPr>
      <t>座行人路空地位置</t>
    </r>
  </si>
  <si>
    <r>
      <t>屯門屯順街與屯隆街交界近屯門市廣場第</t>
    </r>
    <r>
      <rPr>
        <sz val="12"/>
        <rFont val="Times New Roman"/>
        <family val="2"/>
        <charset val="136"/>
      </rPr>
      <t>3</t>
    </r>
    <r>
      <rPr>
        <sz val="12"/>
        <rFont val="細明體"/>
        <family val="3"/>
        <charset val="136"/>
      </rPr>
      <t>座行人路空地位置</t>
    </r>
  </si>
  <si>
    <r>
      <t>屯門屯順街與屯匯街交界近屯門市廣場第</t>
    </r>
    <r>
      <rPr>
        <sz val="12"/>
        <rFont val="Times New Roman"/>
        <family val="2"/>
        <charset val="136"/>
      </rPr>
      <t>5</t>
    </r>
    <r>
      <rPr>
        <sz val="12"/>
        <rFont val="細明體"/>
        <family val="3"/>
        <charset val="136"/>
      </rPr>
      <t>座行人路空地位置</t>
    </r>
  </si>
  <si>
    <r>
      <t>屯門屯順街與屯合街近屯門時代廣場</t>
    </r>
    <r>
      <rPr>
        <sz val="12"/>
        <rFont val="Times New Roman"/>
        <family val="2"/>
        <charset val="136"/>
      </rPr>
      <t>C</t>
    </r>
    <r>
      <rPr>
        <sz val="12"/>
        <rFont val="細明體"/>
        <family val="3"/>
        <charset val="136"/>
      </rPr>
      <t>座行人路空地位置</t>
    </r>
  </si>
  <si>
    <r>
      <t>屯門屯合街近屯門時代廣場</t>
    </r>
    <r>
      <rPr>
        <sz val="12"/>
        <rFont val="Times New Roman"/>
        <family val="2"/>
        <charset val="136"/>
      </rPr>
      <t>E</t>
    </r>
    <r>
      <rPr>
        <sz val="12"/>
        <rFont val="細明體"/>
        <family val="3"/>
        <charset val="136"/>
      </rPr>
      <t>座行人路空地位置</t>
    </r>
  </si>
  <si>
    <r>
      <t>屯門屯興路行人隧道（近新都大廈</t>
    </r>
    <r>
      <rPr>
        <sz val="12"/>
        <rFont val="Times New Roman"/>
        <family val="2"/>
        <charset val="136"/>
      </rPr>
      <t>A</t>
    </r>
    <r>
      <rPr>
        <sz val="12"/>
        <rFont val="細明體"/>
        <family val="3"/>
        <charset val="136"/>
      </rPr>
      <t>座）</t>
    </r>
  </si>
  <si>
    <r>
      <t>屯門青山公路（青山灣段）近恆順園第</t>
    </r>
    <r>
      <rPr>
        <sz val="12"/>
        <rFont val="Times New Roman"/>
        <family val="2"/>
        <charset val="136"/>
      </rPr>
      <t xml:space="preserve">1 </t>
    </r>
    <r>
      <rPr>
        <sz val="12"/>
        <rFont val="細明體"/>
        <family val="3"/>
        <charset val="136"/>
      </rPr>
      <t>座行人路空地位置</t>
    </r>
  </si>
  <si>
    <r>
      <t>屯門青山公路（掃管笏段）近愛琴海岸第</t>
    </r>
    <r>
      <rPr>
        <sz val="12"/>
        <rFont val="Times New Roman"/>
        <family val="2"/>
        <charset val="136"/>
      </rPr>
      <t>8</t>
    </r>
    <r>
      <rPr>
        <sz val="12"/>
        <rFont val="細明體"/>
        <family val="3"/>
        <charset val="136"/>
      </rPr>
      <t>座</t>
    </r>
  </si>
  <si>
    <r>
      <t>屯門石排頭路與河旺街交界近翠林花園</t>
    </r>
    <r>
      <rPr>
        <sz val="12"/>
        <rFont val="Times New Roman"/>
        <family val="2"/>
        <charset val="136"/>
      </rPr>
      <t>A</t>
    </r>
    <r>
      <rPr>
        <sz val="12"/>
        <rFont val="細明體"/>
        <family val="3"/>
        <charset val="136"/>
      </rPr>
      <t>座行人路空地位置</t>
    </r>
  </si>
  <si>
    <r>
      <t>屯門石排頭路與河旺街交界近康德花園第</t>
    </r>
    <r>
      <rPr>
        <sz val="12"/>
        <rFont val="Times New Roman"/>
        <family val="2"/>
        <charset val="136"/>
      </rPr>
      <t>2</t>
    </r>
    <r>
      <rPr>
        <sz val="12"/>
        <rFont val="細明體"/>
        <family val="3"/>
        <charset val="136"/>
      </rPr>
      <t>座行人路空地位置</t>
    </r>
  </si>
  <si>
    <r>
      <t>屯門河旺街近大興花園第二期第</t>
    </r>
    <r>
      <rPr>
        <sz val="12"/>
        <rFont val="Times New Roman"/>
        <family val="2"/>
        <charset val="136"/>
      </rPr>
      <t>8</t>
    </r>
    <r>
      <rPr>
        <sz val="12"/>
        <rFont val="細明體"/>
        <family val="3"/>
        <charset val="136"/>
      </rPr>
      <t>座行人路空地位置</t>
    </r>
  </si>
  <si>
    <r>
      <t>屯門龍門路近富健花園停車場（惠康對出）行人路空地位置</t>
    </r>
    <r>
      <rPr>
        <sz val="12"/>
        <rFont val="Times New Roman"/>
        <family val="2"/>
        <charset val="136"/>
      </rPr>
      <t xml:space="preserve"> </t>
    </r>
  </si>
  <si>
    <r>
      <t>屯門湖翠路近啟豐園第</t>
    </r>
    <r>
      <rPr>
        <sz val="12"/>
        <rFont val="Times New Roman"/>
        <family val="2"/>
        <charset val="136"/>
      </rPr>
      <t>1</t>
    </r>
    <r>
      <rPr>
        <sz val="12"/>
        <rFont val="細明體"/>
        <family val="3"/>
        <charset val="136"/>
      </rPr>
      <t>座行人路空地位置</t>
    </r>
  </si>
  <si>
    <r>
      <t>屯門湖翠路近海翠花園第</t>
    </r>
    <r>
      <rPr>
        <sz val="12"/>
        <rFont val="Times New Roman"/>
        <family val="2"/>
        <charset val="136"/>
      </rPr>
      <t>2</t>
    </r>
    <r>
      <rPr>
        <sz val="12"/>
        <rFont val="細明體"/>
        <family val="3"/>
        <charset val="136"/>
      </rPr>
      <t>座行人路空地位置</t>
    </r>
  </si>
  <si>
    <r>
      <t>屯門湖翠路近海翠花園第</t>
    </r>
    <r>
      <rPr>
        <sz val="12"/>
        <rFont val="Times New Roman"/>
        <family val="2"/>
        <charset val="136"/>
      </rPr>
      <t>4</t>
    </r>
    <r>
      <rPr>
        <sz val="12"/>
        <rFont val="細明體"/>
        <family val="3"/>
        <charset val="136"/>
      </rPr>
      <t>座行人路空地位置</t>
    </r>
  </si>
  <si>
    <r>
      <t>屯門湖翠路近海翠花園第</t>
    </r>
    <r>
      <rPr>
        <sz val="12"/>
        <rFont val="Times New Roman"/>
        <family val="2"/>
        <charset val="136"/>
      </rPr>
      <t>6</t>
    </r>
    <r>
      <rPr>
        <sz val="12"/>
        <rFont val="細明體"/>
        <family val="3"/>
        <charset val="136"/>
      </rPr>
      <t>座行人路空地位置</t>
    </r>
  </si>
  <si>
    <r>
      <t>屯門屯順街與屯合街交界近屯門市廣場第</t>
    </r>
    <r>
      <rPr>
        <sz val="12"/>
        <rFont val="Times New Roman"/>
        <family val="2"/>
        <charset val="136"/>
      </rPr>
      <t>4</t>
    </r>
    <r>
      <rPr>
        <sz val="12"/>
        <rFont val="細明體"/>
        <family val="3"/>
        <charset val="136"/>
      </rPr>
      <t>座行人路空地位置</t>
    </r>
  </si>
  <si>
    <r>
      <t>屯門輕鐵兆禧站近悅湖山莊第</t>
    </r>
    <r>
      <rPr>
        <sz val="12"/>
        <rFont val="Times New Roman"/>
        <family val="2"/>
        <charset val="136"/>
      </rPr>
      <t>12</t>
    </r>
    <r>
      <rPr>
        <sz val="12"/>
        <rFont val="細明體"/>
        <family val="3"/>
        <charset val="136"/>
      </rPr>
      <t>座行人路空地位置</t>
    </r>
  </si>
  <si>
    <r>
      <t>屯門湖秀街近悅湖山莊第</t>
    </r>
    <r>
      <rPr>
        <sz val="12"/>
        <rFont val="Times New Roman"/>
        <family val="2"/>
        <charset val="136"/>
      </rPr>
      <t>4</t>
    </r>
    <r>
      <rPr>
        <sz val="12"/>
        <rFont val="細明體"/>
        <family val="3"/>
        <charset val="136"/>
      </rPr>
      <t>座行人路空地位置</t>
    </r>
  </si>
  <si>
    <r>
      <t>屯門恆富街近南浪海灣第</t>
    </r>
    <r>
      <rPr>
        <sz val="12"/>
        <rFont val="Times New Roman"/>
        <family val="2"/>
        <charset val="136"/>
      </rPr>
      <t>1</t>
    </r>
    <r>
      <rPr>
        <sz val="12"/>
        <rFont val="細明體"/>
        <family val="3"/>
        <charset val="136"/>
      </rPr>
      <t>座行人路空地位置</t>
    </r>
  </si>
  <si>
    <r>
      <t>屯門恆富街近南浪海灣第</t>
    </r>
    <r>
      <rPr>
        <sz val="12"/>
        <rFont val="Times New Roman"/>
        <family val="2"/>
        <charset val="136"/>
      </rPr>
      <t>5</t>
    </r>
    <r>
      <rPr>
        <sz val="12"/>
        <rFont val="細明體"/>
        <family val="3"/>
        <charset val="136"/>
      </rPr>
      <t>座行人路空地位置</t>
    </r>
  </si>
  <si>
    <r>
      <t>屯門恆貴街近嘉悅半島第</t>
    </r>
    <r>
      <rPr>
        <sz val="12"/>
        <rFont val="Times New Roman"/>
        <family val="2"/>
        <charset val="136"/>
      </rPr>
      <t>2</t>
    </r>
    <r>
      <rPr>
        <sz val="12"/>
        <rFont val="細明體"/>
        <family val="3"/>
        <charset val="136"/>
      </rPr>
      <t>座行人路空地位置</t>
    </r>
  </si>
  <si>
    <r>
      <t>屯門青河坊近置樂花園第</t>
    </r>
    <r>
      <rPr>
        <sz val="12"/>
        <rFont val="Times New Roman"/>
        <family val="2"/>
        <charset val="136"/>
      </rPr>
      <t>1</t>
    </r>
    <r>
      <rPr>
        <sz val="12"/>
        <rFont val="細明體"/>
        <family val="3"/>
        <charset val="136"/>
      </rPr>
      <t>座行人路空地位置</t>
    </r>
  </si>
  <si>
    <r>
      <t>屯門兆康西鐵站</t>
    </r>
    <r>
      <rPr>
        <sz val="12"/>
        <rFont val="Times New Roman"/>
        <family val="2"/>
        <charset val="136"/>
      </rPr>
      <t>C</t>
    </r>
    <r>
      <rPr>
        <sz val="12"/>
        <rFont val="細明體"/>
        <family val="3"/>
        <charset val="136"/>
      </rPr>
      <t>出口近兆偉閣行人路空地位置</t>
    </r>
  </si>
  <si>
    <r>
      <t>屯門屯隆街近屯門市廣場行人路</t>
    </r>
    <r>
      <rPr>
        <sz val="12"/>
        <rFont val="Times New Roman"/>
        <family val="2"/>
        <charset val="136"/>
      </rPr>
      <t>(</t>
    </r>
    <r>
      <rPr>
        <sz val="12"/>
        <rFont val="細明體"/>
        <family val="3"/>
        <charset val="136"/>
      </rPr>
      <t>天橋下面</t>
    </r>
    <r>
      <rPr>
        <sz val="12"/>
        <rFont val="Times New Roman"/>
        <family val="2"/>
        <charset val="136"/>
      </rPr>
      <t>)</t>
    </r>
    <r>
      <rPr>
        <sz val="12"/>
        <rFont val="細明體"/>
        <family val="3"/>
        <charset val="136"/>
      </rPr>
      <t>空地位置</t>
    </r>
  </si>
  <si>
    <r>
      <t>屯門屯隆街近屯門時代廣場</t>
    </r>
    <r>
      <rPr>
        <sz val="12"/>
        <rFont val="Times New Roman"/>
        <family val="2"/>
        <charset val="136"/>
      </rPr>
      <t>A</t>
    </r>
    <r>
      <rPr>
        <sz val="12"/>
        <rFont val="細明體"/>
        <family val="3"/>
        <charset val="136"/>
      </rPr>
      <t>座行人路空地位置</t>
    </r>
  </si>
  <si>
    <r>
      <t>屯門屯匯街近屯門市廣場第</t>
    </r>
    <r>
      <rPr>
        <sz val="12"/>
        <rFont val="Times New Roman"/>
        <family val="2"/>
        <charset val="136"/>
      </rPr>
      <t>5</t>
    </r>
    <r>
      <rPr>
        <sz val="12"/>
        <rFont val="細明體"/>
        <family val="3"/>
        <charset val="136"/>
      </rPr>
      <t>座行人路空地位置</t>
    </r>
  </si>
  <si>
    <r>
      <t>屯門輕鐵杯渡站橋底與屯門市廣場之間行人路</t>
    </r>
    <r>
      <rPr>
        <sz val="12"/>
        <rFont val="Times New Roman"/>
        <family val="2"/>
        <charset val="136"/>
      </rPr>
      <t>(</t>
    </r>
    <r>
      <rPr>
        <sz val="12"/>
        <rFont val="細明體"/>
        <family val="3"/>
        <charset val="136"/>
      </rPr>
      <t>近屯門公路</t>
    </r>
    <r>
      <rPr>
        <sz val="12"/>
        <rFont val="Times New Roman"/>
        <family val="2"/>
        <charset val="136"/>
      </rPr>
      <t>)</t>
    </r>
    <r>
      <rPr>
        <sz val="12"/>
        <rFont val="細明體"/>
        <family val="3"/>
        <charset val="136"/>
      </rPr>
      <t>空地位置</t>
    </r>
  </si>
  <si>
    <r>
      <t>屯門杯渡路近西鐵屯門站</t>
    </r>
    <r>
      <rPr>
        <sz val="12"/>
        <rFont val="Times New Roman"/>
        <family val="2"/>
        <charset val="136"/>
      </rPr>
      <t>B</t>
    </r>
    <r>
      <rPr>
        <sz val="12"/>
        <rFont val="細明體"/>
        <family val="3"/>
        <charset val="136"/>
      </rPr>
      <t>出口行人路空地位置</t>
    </r>
  </si>
  <si>
    <r>
      <t>屯門青山坊近青山兒童遊樂場</t>
    </r>
    <r>
      <rPr>
        <sz val="12"/>
        <rFont val="Times New Roman"/>
        <family val="2"/>
        <charset val="136"/>
      </rPr>
      <t>(</t>
    </r>
    <r>
      <rPr>
        <sz val="12"/>
        <rFont val="細明體"/>
        <family val="3"/>
        <charset val="136"/>
      </rPr>
      <t>萬寶商場旁</t>
    </r>
    <r>
      <rPr>
        <sz val="12"/>
        <rFont val="Times New Roman"/>
        <family val="2"/>
        <charset val="136"/>
      </rPr>
      <t>)</t>
    </r>
    <r>
      <rPr>
        <sz val="12"/>
        <rFont val="細明體"/>
        <family val="3"/>
        <charset val="136"/>
      </rPr>
      <t>行人路空地位置</t>
    </r>
  </si>
  <si>
    <r>
      <t>屯門青山坊近青山兒童遊樂場</t>
    </r>
    <r>
      <rPr>
        <sz val="12"/>
        <rFont val="Times New Roman"/>
        <family val="2"/>
        <charset val="136"/>
      </rPr>
      <t>(</t>
    </r>
    <r>
      <rPr>
        <sz val="12"/>
        <rFont val="細明體"/>
        <family val="3"/>
        <charset val="136"/>
      </rPr>
      <t>華樂大廈對面</t>
    </r>
    <r>
      <rPr>
        <sz val="12"/>
        <rFont val="Times New Roman"/>
        <family val="2"/>
        <charset val="136"/>
      </rPr>
      <t>)</t>
    </r>
    <r>
      <rPr>
        <sz val="12"/>
        <rFont val="細明體"/>
        <family val="3"/>
        <charset val="136"/>
      </rPr>
      <t>行人路空地位置</t>
    </r>
  </si>
  <si>
    <r>
      <t>屯門青山坊近青山兒童遊樂場</t>
    </r>
    <r>
      <rPr>
        <sz val="12"/>
        <rFont val="Times New Roman"/>
        <family val="2"/>
        <charset val="136"/>
      </rPr>
      <t>(</t>
    </r>
    <r>
      <rPr>
        <sz val="12"/>
        <rFont val="細明體"/>
        <family val="3"/>
        <charset val="136"/>
      </rPr>
      <t>嘉喜利大廈旁</t>
    </r>
    <r>
      <rPr>
        <sz val="12"/>
        <rFont val="Times New Roman"/>
        <family val="2"/>
        <charset val="136"/>
      </rPr>
      <t>)</t>
    </r>
    <r>
      <rPr>
        <sz val="12"/>
        <rFont val="細明體"/>
        <family val="3"/>
        <charset val="136"/>
      </rPr>
      <t>行人路空地位置</t>
    </r>
  </si>
  <si>
    <r>
      <t>屯門啟民徑近仁愛廣場</t>
    </r>
    <r>
      <rPr>
        <sz val="12"/>
        <rFont val="Times New Roman"/>
        <family val="2"/>
        <charset val="136"/>
      </rPr>
      <t>(</t>
    </r>
    <r>
      <rPr>
        <sz val="12"/>
        <rFont val="細明體"/>
        <family val="3"/>
        <charset val="136"/>
      </rPr>
      <t>鹿苑街對面</t>
    </r>
    <r>
      <rPr>
        <sz val="12"/>
        <rFont val="Times New Roman"/>
        <family val="2"/>
        <charset val="136"/>
      </rPr>
      <t>)</t>
    </r>
    <r>
      <rPr>
        <sz val="12"/>
        <rFont val="細明體"/>
        <family val="3"/>
        <charset val="136"/>
      </rPr>
      <t>行人路空地位置</t>
    </r>
  </si>
  <si>
    <r>
      <t>屯門啟民徑近仁愛廣場</t>
    </r>
    <r>
      <rPr>
        <sz val="12"/>
        <rFont val="Times New Roman"/>
        <family val="2"/>
        <charset val="136"/>
      </rPr>
      <t>(</t>
    </r>
    <r>
      <rPr>
        <sz val="12"/>
        <rFont val="細明體"/>
        <family val="3"/>
        <charset val="136"/>
      </rPr>
      <t>金蘭閣對面</t>
    </r>
    <r>
      <rPr>
        <sz val="12"/>
        <rFont val="Times New Roman"/>
        <family val="2"/>
        <charset val="136"/>
      </rPr>
      <t>)</t>
    </r>
    <r>
      <rPr>
        <sz val="12"/>
        <rFont val="細明體"/>
        <family val="3"/>
        <charset val="136"/>
      </rPr>
      <t>行人路空地位置</t>
    </r>
  </si>
  <si>
    <r>
      <t>屯門杯渡路近西鐵屯門站</t>
    </r>
    <r>
      <rPr>
        <sz val="12"/>
        <rFont val="Times New Roman"/>
        <family val="2"/>
        <charset val="136"/>
      </rPr>
      <t>A</t>
    </r>
    <r>
      <rPr>
        <sz val="12"/>
        <rFont val="細明體"/>
        <family val="3"/>
        <charset val="136"/>
      </rPr>
      <t>出口行人路空地位置</t>
    </r>
  </si>
  <si>
    <r>
      <t>屯門杯渡路近西鐵屯門站</t>
    </r>
    <r>
      <rPr>
        <sz val="12"/>
        <rFont val="Times New Roman"/>
        <family val="2"/>
        <charset val="136"/>
      </rPr>
      <t>C1</t>
    </r>
    <r>
      <rPr>
        <sz val="12"/>
        <rFont val="細明體"/>
        <family val="3"/>
        <charset val="136"/>
      </rPr>
      <t>出口行人路空地位置</t>
    </r>
  </si>
  <si>
    <r>
      <t>屯門杯渡路近瓏門第</t>
    </r>
    <r>
      <rPr>
        <sz val="12"/>
        <rFont val="Times New Roman"/>
        <family val="2"/>
        <charset val="136"/>
      </rPr>
      <t>2</t>
    </r>
    <r>
      <rPr>
        <sz val="12"/>
        <rFont val="細明體"/>
        <family val="3"/>
        <charset val="136"/>
      </rPr>
      <t>座行人路空地位置</t>
    </r>
  </si>
  <si>
    <r>
      <t>屯門河傍街近西鐵屯門站</t>
    </r>
    <r>
      <rPr>
        <sz val="12"/>
        <rFont val="Times New Roman"/>
        <family val="2"/>
        <charset val="136"/>
      </rPr>
      <t>F</t>
    </r>
    <r>
      <rPr>
        <sz val="12"/>
        <rFont val="細明體"/>
        <family val="3"/>
        <charset val="136"/>
      </rPr>
      <t>出口行人路空地位置</t>
    </r>
  </si>
  <si>
    <t>屯門連接安定邨及置樂花園行人天橋空地位置</t>
    <phoneticPr fontId="19" type="noConversion"/>
  </si>
  <si>
    <r>
      <t>屯門鄉事會路近安定商場</t>
    </r>
    <r>
      <rPr>
        <sz val="12"/>
        <rFont val="Times New Roman"/>
        <family val="2"/>
        <charset val="136"/>
      </rPr>
      <t>(</t>
    </r>
    <r>
      <rPr>
        <sz val="12"/>
        <rFont val="細明體"/>
        <family val="3"/>
        <charset val="136"/>
      </rPr>
      <t>新翼</t>
    </r>
    <r>
      <rPr>
        <sz val="12"/>
        <rFont val="Times New Roman"/>
        <family val="2"/>
        <charset val="136"/>
      </rPr>
      <t>)</t>
    </r>
    <r>
      <rPr>
        <sz val="12"/>
        <rFont val="細明體"/>
        <family val="3"/>
        <charset val="136"/>
      </rPr>
      <t>行人路空地位置</t>
    </r>
  </si>
  <si>
    <r>
      <t>屯門公路近屯門市廣場第</t>
    </r>
    <r>
      <rPr>
        <sz val="12"/>
        <rFont val="Times New Roman"/>
        <family val="2"/>
        <charset val="136"/>
      </rPr>
      <t>8</t>
    </r>
    <r>
      <rPr>
        <sz val="12"/>
        <rFont val="細明體"/>
        <family val="3"/>
        <charset val="136"/>
      </rPr>
      <t>座行人路空地位置</t>
    </r>
  </si>
  <si>
    <r>
      <t>屯門湖翠路近啟豐園第</t>
    </r>
    <r>
      <rPr>
        <sz val="12"/>
        <rFont val="Times New Roman"/>
        <family val="2"/>
        <charset val="136"/>
      </rPr>
      <t>3</t>
    </r>
    <r>
      <rPr>
        <sz val="12"/>
        <rFont val="細明體"/>
        <family val="3"/>
        <charset val="136"/>
      </rPr>
      <t>座行人路空地位置</t>
    </r>
  </si>
  <si>
    <r>
      <t>屯門湖翠路近啟豐園第</t>
    </r>
    <r>
      <rPr>
        <sz val="12"/>
        <rFont val="Times New Roman"/>
        <family val="2"/>
        <charset val="136"/>
      </rPr>
      <t>4</t>
    </r>
    <r>
      <rPr>
        <sz val="12"/>
        <rFont val="細明體"/>
        <family val="3"/>
        <charset val="136"/>
      </rPr>
      <t>座行人路空地位置</t>
    </r>
  </si>
  <si>
    <r>
      <t>屯門兆麟街隧道口</t>
    </r>
    <r>
      <rPr>
        <sz val="12"/>
        <rFont val="Times New Roman"/>
        <family val="2"/>
        <charset val="136"/>
      </rPr>
      <t>(</t>
    </r>
    <r>
      <rPr>
        <sz val="12"/>
        <rFont val="細明體"/>
        <family val="3"/>
        <charset val="136"/>
      </rPr>
      <t>兆麟苑對出</t>
    </r>
    <r>
      <rPr>
        <sz val="12"/>
        <rFont val="Times New Roman"/>
        <family val="2"/>
        <charset val="136"/>
      </rPr>
      <t>)</t>
    </r>
    <r>
      <rPr>
        <sz val="12"/>
        <rFont val="細明體"/>
        <family val="3"/>
        <charset val="136"/>
      </rPr>
      <t>行人路空地位置</t>
    </r>
  </si>
  <si>
    <t>深水埗荔枝角道與寶輪街交界行人路</t>
    <phoneticPr fontId="19" type="noConversion"/>
  </si>
  <si>
    <t>深水埗長沙灣道與長荔街交界，億利工業中心對出行人路</t>
    <phoneticPr fontId="19" type="noConversion"/>
  </si>
  <si>
    <t>深水埗長沙灣道與長荔街交界，長沙灣廣場對出行人路</t>
    <phoneticPr fontId="19" type="noConversion"/>
  </si>
  <si>
    <t>深水埗長沙灣廣場第二期對出長沙灣道行人路</t>
    <phoneticPr fontId="19" type="noConversion"/>
  </si>
  <si>
    <t>深水埗泓景臺泓景商場對出荔枝角道行人路</t>
    <phoneticPr fontId="19" type="noConversion"/>
  </si>
  <si>
    <t>深水埗聖公會聖馬利亞堂莫慶堯中學對出深旺道行人路</t>
    <phoneticPr fontId="19" type="noConversion"/>
  </si>
  <si>
    <t>深水埗東景大廈對出青山道行人路</t>
    <phoneticPr fontId="19" type="noConversion"/>
  </si>
  <si>
    <t>深水埗喜漾對出興華街行人路</t>
    <phoneticPr fontId="19" type="noConversion"/>
  </si>
  <si>
    <t>深水埗興華街與元州街交界，元州街商場停車場對出行人路</t>
    <phoneticPr fontId="19" type="noConversion"/>
  </si>
  <si>
    <t>深水埗海華麗軒對出興華街行人路</t>
    <phoneticPr fontId="19" type="noConversion"/>
  </si>
  <si>
    <t>深水埗廣利道與發祥街交界， 深水埗浸信會對出行人路</t>
    <phoneticPr fontId="19" type="noConversion"/>
  </si>
  <si>
    <t>深水埗保安道市政大廈對出順寧道行人路</t>
    <phoneticPr fontId="19" type="noConversion"/>
  </si>
  <si>
    <t>深水埗曦華樓對出順寧道行人路</t>
    <phoneticPr fontId="19" type="noConversion"/>
  </si>
  <si>
    <t>深水埗元州邨元和樓對出元州街行人路</t>
    <phoneticPr fontId="19" type="noConversion"/>
  </si>
  <si>
    <t>深水埗元州邨元州商場對出元州街行人路</t>
    <phoneticPr fontId="19" type="noConversion"/>
  </si>
  <si>
    <t>深水埗李鄭屋邨信義樓對出保安道行人路</t>
    <phoneticPr fontId="19" type="noConversion"/>
  </si>
  <si>
    <t>深水埗寶熙苑富熙閣對出順寧道行人路</t>
    <phoneticPr fontId="19" type="noConversion"/>
  </si>
  <si>
    <t>深水埗長沙灣救護站對出發祥街行人路</t>
    <phoneticPr fontId="19" type="noConversion"/>
  </si>
  <si>
    <t>深水埗幸福商場對出發祥街行人路</t>
    <phoneticPr fontId="19" type="noConversion"/>
  </si>
  <si>
    <t>深水埗幸福邨福月樓對出發祥街行人路</t>
    <phoneticPr fontId="19" type="noConversion"/>
  </si>
  <si>
    <t>深水埗星匯居對出發祥街行人路</t>
    <phoneticPr fontId="19" type="noConversion"/>
  </si>
  <si>
    <t>深水埗李鄭屋邨對出東京街行人路</t>
    <phoneticPr fontId="19" type="noConversion"/>
  </si>
  <si>
    <t>深水埗寶熙苑榮熙閣對出東京街行人路</t>
    <phoneticPr fontId="19" type="noConversion"/>
  </si>
  <si>
    <t>深水埗東京街與青山道交界，宇宙大廈對出行人路</t>
    <phoneticPr fontId="19" type="noConversion"/>
  </si>
  <si>
    <t>深水埗麗閣邨麗葵樓對出東京街行人路</t>
    <phoneticPr fontId="19" type="noConversion"/>
  </si>
  <si>
    <t>深水埗富昌邨富韻樓對出西邨路行人路</t>
    <phoneticPr fontId="19" type="noConversion"/>
  </si>
  <si>
    <t>深水埗富昌邨商場對出深旺道行人路</t>
    <phoneticPr fontId="19" type="noConversion"/>
  </si>
  <si>
    <t>深水埗南昌社區中心對出昌新里行人路</t>
    <phoneticPr fontId="19" type="noConversion"/>
  </si>
  <si>
    <t>深水埗通州街與欽州街西交界，高架橋底收費停車場對出行人路</t>
    <phoneticPr fontId="19" type="noConversion"/>
  </si>
  <si>
    <t>深水埗通州街與欽州街西交界，高架橋底臨時街市對出行人路</t>
    <phoneticPr fontId="19" type="noConversion"/>
  </si>
  <si>
    <t>深水埗通州街公園壁球中心對出昌新里行人路</t>
    <phoneticPr fontId="19" type="noConversion"/>
  </si>
  <si>
    <t>深水埗長沙灣政府合署對出長沙灣道行人路</t>
    <phoneticPr fontId="19" type="noConversion"/>
  </si>
  <si>
    <t>深水埗惠僑英文中學對出偉智街行人路</t>
    <phoneticPr fontId="19" type="noConversion"/>
  </si>
  <si>
    <t>深水埗南昌戲院大廈側對出偉倫街行人路</t>
    <phoneticPr fontId="19" type="noConversion"/>
  </si>
  <si>
    <t>深水埗香港四邑商工總會黄棣珊紀念中學對出南昌街行人路</t>
    <phoneticPr fontId="19" type="noConversion"/>
  </si>
  <si>
    <t>深水埗北河街與汝州街交界，振興大廈對出行人路</t>
    <phoneticPr fontId="19" type="noConversion"/>
  </si>
  <si>
    <t>深水埗北河街與汝州街交界，長安大廈對出行人路</t>
    <phoneticPr fontId="19" type="noConversion"/>
  </si>
  <si>
    <t>深水埗元州街與北河街交界，富匯居對出行人路</t>
    <phoneticPr fontId="19" type="noConversion"/>
  </si>
  <si>
    <t>深水埗石硤尾聖方濟各英文小學對出巴域街行人路</t>
    <phoneticPr fontId="19" type="noConversion"/>
  </si>
  <si>
    <t>深水埗石硤尾邨街市及熟食檔對出巴域街行人路</t>
    <phoneticPr fontId="19" type="noConversion"/>
  </si>
  <si>
    <t>深水埗石硤尾邨美山樓對出南昌街行人路</t>
    <phoneticPr fontId="19" type="noConversion"/>
  </si>
  <si>
    <t>深水埗石硤尾邨美彩樓對出南昌街行人路</t>
    <phoneticPr fontId="19" type="noConversion"/>
  </si>
  <si>
    <t>深水埗石硤尾邨美薈樓對出窩仔街行人路</t>
    <phoneticPr fontId="19" type="noConversion"/>
  </si>
  <si>
    <t>深水埗石硤尾邨服務設施大樓對出南昌街行人路</t>
    <phoneticPr fontId="19" type="noConversion"/>
  </si>
  <si>
    <t>深水埗中華基督教會銘賢書院對出偉智街行人路</t>
    <phoneticPr fontId="19" type="noConversion"/>
  </si>
  <si>
    <t>深水埗仁寶大廈對出窩仔街行人路</t>
    <phoneticPr fontId="19" type="noConversion"/>
  </si>
  <si>
    <t>深水埗賽馬會環保樓對出桃源街行人路</t>
    <phoneticPr fontId="19" type="noConversion"/>
  </si>
  <si>
    <t>深水埗香港城市大學對出達之路行人路</t>
    <phoneticPr fontId="19" type="noConversion"/>
  </si>
  <si>
    <t>深水埗又一城商場與東鐵綫九龍塘站之間行人天橋橋底行人路</t>
    <phoneticPr fontId="19" type="noConversion"/>
  </si>
  <si>
    <t>深水埗雀橋街休憩處對出達之路行人路</t>
    <phoneticPr fontId="19" type="noConversion"/>
  </si>
  <si>
    <t>深水埗楓樹街遊樂場對出楓樹街行人路</t>
    <phoneticPr fontId="19" type="noConversion"/>
  </si>
  <si>
    <t>深水埗長豐商業大廈對出長沙灣道行人路</t>
    <phoneticPr fontId="19" type="noConversion"/>
  </si>
  <si>
    <t>深水埗恆成大廈對出長沙灣道行人路</t>
    <phoneticPr fontId="19" type="noConversion"/>
  </si>
  <si>
    <t>旺角奥海城一期巴士站對出連翔道行人路</t>
    <phoneticPr fontId="19" type="noConversion"/>
  </si>
  <si>
    <t>旺角港灣豪庭對出福利街行人路</t>
    <phoneticPr fontId="19" type="noConversion"/>
  </si>
  <si>
    <t>旺角港灣豪庭對出大角咀道行人路</t>
    <phoneticPr fontId="19" type="noConversion"/>
  </si>
  <si>
    <t>旺角埃華街休憩花園對出大角咀道行人路</t>
    <phoneticPr fontId="19" type="noConversion"/>
  </si>
  <si>
    <t>旺角晏架街與棕樹街交界，晏架街遊樂場對出行人路</t>
    <phoneticPr fontId="19" type="noConversion"/>
  </si>
  <si>
    <t>旺角新興鋼具商業大廈對出塘尾道行人路</t>
    <phoneticPr fontId="19" type="noConversion"/>
  </si>
  <si>
    <t>旺角櫻桃街公園對出櫻桃街行人路</t>
    <phoneticPr fontId="19" type="noConversion"/>
  </si>
  <si>
    <t>旺角海富苑海富商場對出海泓道行人路</t>
    <phoneticPr fontId="19" type="noConversion"/>
  </si>
  <si>
    <t>旺角富榮花園第九座對出海泓道行人路</t>
    <phoneticPr fontId="19" type="noConversion"/>
  </si>
  <si>
    <t>旺角香港管理專業協會李國寶中學對出海泓道行人路</t>
    <phoneticPr fontId="19" type="noConversion"/>
  </si>
  <si>
    <t>旺角太子道西與洗衣街交界，太子大樓對出行人路</t>
    <phoneticPr fontId="19" type="noConversion"/>
  </si>
  <si>
    <t>旺角別樹華軒對出彌敦道行人路</t>
    <phoneticPr fontId="19" type="noConversion"/>
  </si>
  <si>
    <t>旺角太子康民角對出行人路</t>
    <phoneticPr fontId="19" type="noConversion"/>
  </si>
  <si>
    <t>旺角望覺堂基督教大樓對出西洋菜南街行人路</t>
    <phoneticPr fontId="19" type="noConversion"/>
  </si>
  <si>
    <t>旺角港鐵旺角東站對出行人路（近巴士總站）</t>
    <phoneticPr fontId="19" type="noConversion"/>
  </si>
  <si>
    <t>旺角華懋王子大廈對出洗衣街行人路</t>
    <phoneticPr fontId="19" type="noConversion"/>
  </si>
  <si>
    <t>旺角皆旺商業大廈對出洗衣街行人路</t>
    <phoneticPr fontId="19" type="noConversion"/>
  </si>
  <si>
    <t>旺角花園街市政大廈對出旺角道行人路</t>
    <phoneticPr fontId="19" type="noConversion"/>
  </si>
  <si>
    <t>旺角花園街市政大廈對出通菜街行人路</t>
    <phoneticPr fontId="19" type="noConversion"/>
  </si>
  <si>
    <t>旺角亞皆老街與上海街交界，安美大廈對出行人路</t>
    <phoneticPr fontId="19" type="noConversion"/>
  </si>
  <si>
    <t>旺角亞皆老街與廣東道交界，旺角街市對出行人路</t>
    <phoneticPr fontId="19" type="noConversion"/>
  </si>
  <si>
    <r>
      <t>旺角彌敦道</t>
    </r>
    <r>
      <rPr>
        <sz val="12"/>
        <rFont val="Times New Roman"/>
        <family val="2"/>
        <charset val="136"/>
      </rPr>
      <t xml:space="preserve">655 </t>
    </r>
    <r>
      <rPr>
        <sz val="12"/>
        <rFont val="細明體"/>
        <family val="3"/>
        <charset val="136"/>
      </rPr>
      <t>號胡社生行對出行人路</t>
    </r>
  </si>
  <si>
    <t>旺角惠豐中心對出亞皆老街行人路</t>
    <phoneticPr fontId="19" type="noConversion"/>
  </si>
  <si>
    <t>旺角奶路臣街與洗衣街交界，啓賢大廈對出行人路</t>
    <phoneticPr fontId="19" type="noConversion"/>
  </si>
  <si>
    <t>旺角廣華街與煙廠街交界，百利達廣場對出行人路</t>
    <phoneticPr fontId="19" type="noConversion"/>
  </si>
  <si>
    <t>旺角廣華街與煙廠街交界，廣輝大廈對出行人路</t>
    <phoneticPr fontId="19" type="noConversion"/>
  </si>
  <si>
    <t>旺角窩打老道與登打士街交界，廣華醫院對出行人路</t>
    <phoneticPr fontId="19" type="noConversion"/>
  </si>
  <si>
    <t>旺角洗衣街花園對出豉油街行人路</t>
    <phoneticPr fontId="19" type="noConversion"/>
  </si>
  <si>
    <t>旺角洗衣街花園對出花園街行人路</t>
    <phoneticPr fontId="19" type="noConversion"/>
  </si>
  <si>
    <t>旺角創興廣場與新興大廈之間行人路</t>
    <phoneticPr fontId="19" type="noConversion"/>
  </si>
  <si>
    <r>
      <t>旺角德昌街</t>
    </r>
    <r>
      <rPr>
        <sz val="12"/>
        <rFont val="Times New Roman"/>
        <family val="2"/>
        <charset val="136"/>
      </rPr>
      <t>70</t>
    </r>
    <r>
      <rPr>
        <sz val="12"/>
        <rFont val="細明體"/>
        <family val="3"/>
        <charset val="136"/>
      </rPr>
      <t>至</t>
    </r>
    <r>
      <rPr>
        <sz val="12"/>
        <rFont val="Times New Roman"/>
        <family val="2"/>
        <charset val="136"/>
      </rPr>
      <t>80</t>
    </r>
    <r>
      <rPr>
        <sz val="12"/>
        <rFont val="細明體"/>
        <family val="3"/>
        <charset val="136"/>
      </rPr>
      <t>號金風閣對開行人天橋出口</t>
    </r>
  </si>
  <si>
    <t>油麻地交通銀行大廈對出咸美頓街行人路</t>
    <phoneticPr fontId="19" type="noConversion"/>
  </si>
  <si>
    <t>油麻地康佑大廈對出窩打老道行人路</t>
    <phoneticPr fontId="19" type="noConversion"/>
  </si>
  <si>
    <t>油麻地駿發花園對出東莞街行人路</t>
    <phoneticPr fontId="19" type="noConversion"/>
  </si>
  <si>
    <t>油麻地駿發花園對出眾坊街行人路</t>
    <phoneticPr fontId="19" type="noConversion"/>
  </si>
  <si>
    <t>油麻地梁顯利油麻地社區中心對出眾坊街行人路</t>
    <phoneticPr fontId="19" type="noConversion"/>
  </si>
  <si>
    <t>油麻地鴉打街臨時遊樂場對出彌敦道行人路</t>
    <phoneticPr fontId="19" type="noConversion"/>
  </si>
  <si>
    <t>油麻地渡船街介乎文匯街與佐敦道之間行人路</t>
    <phoneticPr fontId="19" type="noConversion"/>
  </si>
  <si>
    <t>油麻地西貢街遊樂場對出廣東道行人路</t>
    <phoneticPr fontId="19" type="noConversion"/>
  </si>
  <si>
    <t>油麻地炮台街休憩處對出廣東道行人路</t>
    <phoneticPr fontId="19" type="noConversion"/>
  </si>
  <si>
    <t>油麻地油麻地街市對出甘肅街行人路</t>
    <phoneticPr fontId="19" type="noConversion"/>
  </si>
  <si>
    <t>油麻地油麻地街市對出北海街行人路</t>
    <phoneticPr fontId="19" type="noConversion"/>
  </si>
  <si>
    <t>油麻地宏利公積金大廈（永安百貨）對出西貢街行人路</t>
    <phoneticPr fontId="19" type="noConversion"/>
  </si>
  <si>
    <t>油麻地宏利公積金大廈（永安百貨）對出彌敦道行人路</t>
    <phoneticPr fontId="19" type="noConversion"/>
  </si>
  <si>
    <t>油麻地印度會對出加士居道行人路</t>
    <phoneticPr fontId="19" type="noConversion"/>
  </si>
  <si>
    <t>油麻地佐敦道與上海街交界，統一大廈對出行人路</t>
    <phoneticPr fontId="19" type="noConversion"/>
  </si>
  <si>
    <t>油麻地佐治五世紀念公園籃球場對出上海街行人路</t>
    <phoneticPr fontId="19" type="noConversion"/>
  </si>
  <si>
    <t>油麻地官涌市政大廈對出寶靈街行人路</t>
    <phoneticPr fontId="19" type="noConversion"/>
  </si>
  <si>
    <t>尖沙咀偉安大廈對出廣東道行人路</t>
    <phoneticPr fontId="19" type="noConversion"/>
  </si>
  <si>
    <t>尖沙咀尖沙咀警署對出彌敦道行人路</t>
    <phoneticPr fontId="19" type="noConversion"/>
  </si>
  <si>
    <t>尖沙咀香港喜來登酒店對出彌敦道行人路</t>
    <phoneticPr fontId="19" type="noConversion"/>
  </si>
  <si>
    <t>尖沙咀亞士厘道與北京道交界（近北京道休憩處）</t>
    <phoneticPr fontId="19" type="noConversion"/>
  </si>
  <si>
    <t>尖沙咀北京道一號對出行人路</t>
    <phoneticPr fontId="19" type="noConversion"/>
  </si>
  <si>
    <t>尖沙咀香港歷史博物館對出漆咸道南行人路</t>
    <phoneticPr fontId="19" type="noConversion"/>
  </si>
  <si>
    <t>尖沙咀玫瑰堂對出漆咸道南行人路</t>
    <phoneticPr fontId="19" type="noConversion"/>
  </si>
  <si>
    <t>尖沙咀港鐵紅磡站前往尖沙咀東部行人天橋通道</t>
    <phoneticPr fontId="19" type="noConversion"/>
  </si>
  <si>
    <t>尖沙咀港鐵紅磡站前往香港理工大學行人天橋通道</t>
    <phoneticPr fontId="19" type="noConversion"/>
  </si>
  <si>
    <t>旺角亞皆老街與太平道交界，港鐵（東鐵綫）鐵路對出行人路</t>
    <phoneticPr fontId="19" type="noConversion"/>
  </si>
  <si>
    <t>九龍城培正道培正小學對出行人路</t>
    <phoneticPr fontId="19" type="noConversion"/>
  </si>
  <si>
    <t>九龍城房屋委員會總部與香港足球總會之間佛光街行人路</t>
    <phoneticPr fontId="19" type="noConversion"/>
  </si>
  <si>
    <t>九龍城何文田廣場對出佛光街行人路</t>
    <phoneticPr fontId="19" type="noConversion"/>
  </si>
  <si>
    <t>九龍城冠暉苑高暉閣對出佛光街行人路</t>
    <phoneticPr fontId="19" type="noConversion"/>
  </si>
  <si>
    <t>九龍城何文田愛民邨巴士總站對出行人路</t>
    <phoneticPr fontId="19" type="noConversion"/>
  </si>
  <si>
    <t>九龍城何文田愛民商場對出行人路</t>
    <phoneticPr fontId="19" type="noConversion"/>
  </si>
  <si>
    <t>九龍城盛德街休憩處對出行人路</t>
    <phoneticPr fontId="19" type="noConversion"/>
  </si>
  <si>
    <t>九龍城九龍婦女福利會幼兒園對出盛德街行人路</t>
    <phoneticPr fontId="19" type="noConversion"/>
  </si>
  <si>
    <t>九龍城馬頭角道政府合署對出馬頭角道行人路</t>
    <phoneticPr fontId="19" type="noConversion"/>
  </si>
  <si>
    <t>九龍城保良局林文燦英文小學對出農圃道行人路</t>
    <phoneticPr fontId="19" type="noConversion"/>
  </si>
  <si>
    <t>九龍城喜點對出木廠街行人路</t>
    <phoneticPr fontId="19" type="noConversion"/>
  </si>
  <si>
    <t>九龍城錦堂樓對出木廠街行人路</t>
    <phoneticPr fontId="19" type="noConversion"/>
  </si>
  <si>
    <t>九龍城傲雲峰對出北帝街行人路</t>
    <phoneticPr fontId="19" type="noConversion"/>
  </si>
  <si>
    <t>九龍城馬頭圍邨洋葵樓對出馬頭涌道行人路</t>
    <phoneticPr fontId="19" type="noConversion"/>
  </si>
  <si>
    <t>九龍城工人俱樂部大廈對出馬頭涌道行人路</t>
    <phoneticPr fontId="19" type="noConversion"/>
  </si>
  <si>
    <t>九龍城德勝大廈對出譚公道行人路</t>
    <phoneticPr fontId="19" type="noConversion"/>
  </si>
  <si>
    <t>九龍城欣榮花園六座對出馬頭角道行人路</t>
    <phoneticPr fontId="19" type="noConversion"/>
  </si>
  <si>
    <t>九龍城海悅豪庭對出馬頭圍道行人路</t>
    <phoneticPr fontId="19" type="noConversion"/>
  </si>
  <si>
    <t>九龍城帝庭豪園對出馬頭圍道行人路</t>
    <phoneticPr fontId="19" type="noConversion"/>
  </si>
  <si>
    <t>九龍城北帝街與新山道交界，欣榮花園對出行人路</t>
    <phoneticPr fontId="19" type="noConversion"/>
  </si>
  <si>
    <t>九龍城馬坑涌道休憩公園對出馬頭圍道行人路</t>
    <phoneticPr fontId="19" type="noConversion"/>
  </si>
  <si>
    <t>九龍城東南工廠大廈對出馬頭角道行人路</t>
    <phoneticPr fontId="19" type="noConversion"/>
  </si>
  <si>
    <t>九龍城馬頭角道與炮仗街交界，天虹樓對出行人路</t>
    <phoneticPr fontId="19" type="noConversion"/>
  </si>
  <si>
    <t>九龍城新山道與炮仗街交界，欣榮花園二座對出行人路</t>
    <phoneticPr fontId="19" type="noConversion"/>
  </si>
  <si>
    <t>九龍城馬頭角道與九龍城道交界，馬頭角道公厠對出行人路</t>
    <phoneticPr fontId="19" type="noConversion"/>
  </si>
  <si>
    <t>九龍城土瓜灣道與馬頭角道交界，新寶工商中心第一期對出行人路</t>
    <phoneticPr fontId="19" type="noConversion"/>
  </si>
  <si>
    <t>九龍城香港中華煤氣公司馬頭角控制中心對出土瓜灣道行人路</t>
    <phoneticPr fontId="19" type="noConversion"/>
  </si>
  <si>
    <t>九龍城翔龍灣對出新碼頭街行人路</t>
    <phoneticPr fontId="19" type="noConversion"/>
  </si>
  <si>
    <t>九龍城美華工業中心對出土瓜灣道行人路</t>
    <phoneticPr fontId="19" type="noConversion"/>
  </si>
  <si>
    <t>九龍城土瓜灣變電站對出土瓜灣道行人路</t>
    <phoneticPr fontId="19" type="noConversion"/>
  </si>
  <si>
    <t>九龍城美利大厦對出上鄉道行人路</t>
    <phoneticPr fontId="19" type="noConversion"/>
  </si>
  <si>
    <t>九龍城天后古廟對出下鄉道行人路</t>
    <phoneticPr fontId="19" type="noConversion"/>
  </si>
  <si>
    <t>九龍城山海大廈對出下鄉道行人路</t>
    <phoneticPr fontId="19" type="noConversion"/>
  </si>
  <si>
    <t>九龍城土瓜灣街市對出九龍城道行人路</t>
    <phoneticPr fontId="19" type="noConversion"/>
  </si>
  <si>
    <t>九龍城鴻福街與土瓜灣道交界對出行人路</t>
    <phoneticPr fontId="19" type="noConversion"/>
  </si>
  <si>
    <t>九龍城土瓜灣道與啓明街交界對出行人路</t>
    <phoneticPr fontId="19" type="noConversion"/>
  </si>
  <si>
    <t>九龍城衛安中心對出紅磡道行人路</t>
    <phoneticPr fontId="19" type="noConversion"/>
  </si>
  <si>
    <t>九龍城海逸坊對出大環道東行人路</t>
    <phoneticPr fontId="19" type="noConversion"/>
  </si>
  <si>
    <t>九龍城海逸豪園第六座對出大環道東行人路</t>
    <phoneticPr fontId="19" type="noConversion"/>
  </si>
  <si>
    <t>九龍城紅磡道與戴亞街交界，黃埔花園第十二期對出高架橋底行人路</t>
    <phoneticPr fontId="19" type="noConversion"/>
  </si>
  <si>
    <t>九龍城紅磡邨紅暉樓對出衛環里行人路</t>
    <phoneticPr fontId="19" type="noConversion"/>
  </si>
  <si>
    <t>九龍城北帝廟對出北拱街行人路</t>
    <phoneticPr fontId="19" type="noConversion"/>
  </si>
  <si>
    <t>九龍城隆基大樓對出民裕街行人路</t>
    <phoneticPr fontId="19" type="noConversion"/>
  </si>
  <si>
    <t>九龍城家維邨對出佛光街行人路</t>
    <phoneticPr fontId="19" type="noConversion"/>
  </si>
  <si>
    <t>九龍城義達工業大厦對出民裕街行人路</t>
    <phoneticPr fontId="19" type="noConversion"/>
  </si>
  <si>
    <t>九龍城義達工業大廈對出馬頭圍道行人路</t>
    <phoneticPr fontId="19" type="noConversion"/>
  </si>
  <si>
    <t>九龍城家維邨對出馬頭圍道行人路</t>
    <phoneticPr fontId="19" type="noConversion"/>
  </si>
  <si>
    <t>九龍城紅磡市政大厦對出馬頭圍道行人路</t>
    <phoneticPr fontId="19" type="noConversion"/>
  </si>
  <si>
    <t>九龍城差館里觀音廟對出行人路</t>
    <phoneticPr fontId="19" type="noConversion"/>
  </si>
  <si>
    <t>九龍城寶其利街與明安街交界，黄埔唐樓對出行人路</t>
    <phoneticPr fontId="19" type="noConversion"/>
  </si>
  <si>
    <t>九龍城紅磡灣中心鴻年閣對出必嘉街行人路（近福至街）</t>
    <phoneticPr fontId="19" type="noConversion"/>
  </si>
  <si>
    <t>九龍城紅磡德民街遠華樓對出行人路</t>
    <phoneticPr fontId="19" type="noConversion"/>
  </si>
  <si>
    <t>九龍城必發樓對出必嘉街行人路</t>
    <phoneticPr fontId="19" type="noConversion"/>
  </si>
  <si>
    <t>旺角富榮花園第四座對出海泓道行人路</t>
    <phoneticPr fontId="19" type="noConversion"/>
  </si>
  <si>
    <t>旺角海泓道柏景灣巴士總站對出行人路</t>
    <phoneticPr fontId="19" type="noConversion"/>
  </si>
  <si>
    <t>旺角富榮花園第十八座對出海庭道行人路</t>
    <phoneticPr fontId="19" type="noConversion"/>
  </si>
  <si>
    <t>旺角聚魚道休憩花園對出深旺道行人路</t>
    <phoneticPr fontId="19" type="noConversion"/>
  </si>
  <si>
    <r>
      <t>深水埗港鐵荔枝角站</t>
    </r>
    <r>
      <rPr>
        <sz val="12"/>
        <rFont val="Times New Roman"/>
        <family val="2"/>
        <charset val="136"/>
      </rPr>
      <t xml:space="preserve">B2 </t>
    </r>
    <r>
      <rPr>
        <sz val="12"/>
        <rFont val="細明體"/>
        <family val="3"/>
        <charset val="136"/>
      </rPr>
      <t>出口對出行人路</t>
    </r>
    <phoneticPr fontId="19" type="noConversion"/>
  </si>
  <si>
    <r>
      <t>旺角金基樓（上海街</t>
    </r>
    <r>
      <rPr>
        <sz val="12"/>
        <rFont val="Times New Roman"/>
        <family val="2"/>
        <charset val="136"/>
      </rPr>
      <t>493</t>
    </r>
    <r>
      <rPr>
        <sz val="12"/>
        <rFont val="細明體"/>
        <family val="3"/>
        <charset val="136"/>
      </rPr>
      <t>號）對出行人路</t>
    </r>
    <phoneticPr fontId="19" type="noConversion"/>
  </si>
  <si>
    <t>深水埗白田邨對出白雲街行人路</t>
    <phoneticPr fontId="19" type="noConversion"/>
  </si>
  <si>
    <t>大嶼山沙螺灣天后宮對出公眾地方</t>
    <phoneticPr fontId="19" type="noConversion"/>
  </si>
  <si>
    <t>大嶼山深屈道近深屈之公眾地方</t>
    <phoneticPr fontId="19" type="noConversion"/>
  </si>
  <si>
    <t>大嶼山貝澳巴士總站附近</t>
    <phoneticPr fontId="19" type="noConversion"/>
  </si>
  <si>
    <r>
      <t>大埔港鐵大埔墟站</t>
    </r>
    <r>
      <rPr>
        <sz val="12"/>
        <rFont val="Times New Roman"/>
        <family val="2"/>
        <charset val="136"/>
      </rPr>
      <t>B</t>
    </r>
    <r>
      <rPr>
        <sz val="12"/>
        <rFont val="細明體"/>
        <family val="3"/>
        <charset val="136"/>
      </rPr>
      <t>出口東面行人道</t>
    </r>
    <r>
      <rPr>
        <sz val="12"/>
        <rFont val="Times New Roman"/>
        <family val="2"/>
        <charset val="136"/>
      </rPr>
      <t xml:space="preserve"> (2)</t>
    </r>
    <r>
      <rPr>
        <sz val="12"/>
        <color theme="1"/>
        <rFont val="新細明體"/>
        <family val="2"/>
        <charset val="136"/>
        <scheme val="minor"/>
      </rPr>
      <t/>
    </r>
  </si>
  <si>
    <r>
      <t>大埔港鐵大埔墟站</t>
    </r>
    <r>
      <rPr>
        <sz val="12"/>
        <rFont val="Times New Roman"/>
        <family val="2"/>
        <charset val="136"/>
      </rPr>
      <t>B</t>
    </r>
    <r>
      <rPr>
        <sz val="12"/>
        <rFont val="細明體"/>
        <family val="3"/>
        <charset val="136"/>
      </rPr>
      <t>出口東面行人道</t>
    </r>
    <r>
      <rPr>
        <sz val="12"/>
        <rFont val="Times New Roman"/>
        <family val="2"/>
        <charset val="136"/>
      </rPr>
      <t xml:space="preserve"> (3)</t>
    </r>
    <r>
      <rPr>
        <sz val="12"/>
        <color theme="1"/>
        <rFont val="新細明體"/>
        <family val="2"/>
        <charset val="136"/>
        <scheme val="minor"/>
      </rPr>
      <t/>
    </r>
  </si>
  <si>
    <t>大埔鄉事會街大埔綜合大樓外行人道 (1)</t>
    <phoneticPr fontId="19" type="noConversion"/>
  </si>
  <si>
    <r>
      <t>大埔鄉事會街大埔綜合大樓外行人道 (2)</t>
    </r>
    <r>
      <rPr>
        <sz val="12"/>
        <color theme="1"/>
        <rFont val="新細明體"/>
        <family val="2"/>
        <charset val="136"/>
        <scheme val="minor"/>
      </rPr>
      <t/>
    </r>
  </si>
  <si>
    <r>
      <t>大埔鄉事會街大埔綜合大樓外行人道 (3)</t>
    </r>
    <r>
      <rPr>
        <sz val="12"/>
        <color theme="1"/>
        <rFont val="新細明體"/>
        <family val="2"/>
        <charset val="136"/>
        <scheme val="minor"/>
      </rPr>
      <t/>
    </r>
  </si>
  <si>
    <r>
      <t>大埔鄉事會街大埔綜合大樓外行人道 (4)</t>
    </r>
    <r>
      <rPr>
        <sz val="12"/>
        <color theme="1"/>
        <rFont val="新細明體"/>
        <family val="2"/>
        <charset val="136"/>
        <scheme val="minor"/>
      </rPr>
      <t/>
    </r>
  </si>
  <si>
    <r>
      <t>大埔鄉事會街大埔綜合大樓外行人道 (5)</t>
    </r>
    <r>
      <rPr>
        <sz val="12"/>
        <color theme="1"/>
        <rFont val="新細明體"/>
        <family val="2"/>
        <charset val="136"/>
        <scheme val="minor"/>
      </rPr>
      <t/>
    </r>
  </si>
  <si>
    <t>大埔大明里廣場外廣福里行人道 (1)</t>
    <phoneticPr fontId="19" type="noConversion"/>
  </si>
  <si>
    <r>
      <t>大埔大明里廣場外廣福里行人道 (2)</t>
    </r>
    <r>
      <rPr>
        <sz val="12"/>
        <color theme="1"/>
        <rFont val="新細明體"/>
        <family val="2"/>
        <charset val="136"/>
        <scheme val="minor"/>
      </rPr>
      <t/>
    </r>
  </si>
  <si>
    <r>
      <t>大埔大明里廣場外廣福里行人道 (3)</t>
    </r>
    <r>
      <rPr>
        <sz val="12"/>
        <color theme="1"/>
        <rFont val="新細明體"/>
        <family val="2"/>
        <charset val="136"/>
        <scheme val="minor"/>
      </rPr>
      <t/>
    </r>
  </si>
  <si>
    <r>
      <t>大埔大明里廣場外廣福里行人道 (4)</t>
    </r>
    <r>
      <rPr>
        <sz val="12"/>
        <color theme="1"/>
        <rFont val="新細明體"/>
        <family val="2"/>
        <charset val="136"/>
        <scheme val="minor"/>
      </rPr>
      <t/>
    </r>
  </si>
  <si>
    <r>
      <t>大埔大明里廣場外廣福里行人道 (5)</t>
    </r>
    <r>
      <rPr>
        <sz val="12"/>
        <color theme="1"/>
        <rFont val="新細明體"/>
        <family val="2"/>
        <charset val="136"/>
        <scheme val="minor"/>
      </rPr>
      <t/>
    </r>
  </si>
  <si>
    <r>
      <t>大埔大明里廣場外廣福里行人道 (6)</t>
    </r>
    <r>
      <rPr>
        <sz val="12"/>
        <color theme="1"/>
        <rFont val="新細明體"/>
        <family val="2"/>
        <charset val="136"/>
        <scheme val="minor"/>
      </rPr>
      <t/>
    </r>
  </si>
  <si>
    <r>
      <t>大埔大明里廣場外廣福里行人道 (7)</t>
    </r>
    <r>
      <rPr>
        <sz val="12"/>
        <color theme="1"/>
        <rFont val="新細明體"/>
        <family val="2"/>
        <charset val="136"/>
        <scheme val="minor"/>
      </rPr>
      <t/>
    </r>
  </si>
  <si>
    <r>
      <t>大埔大明里廣場外廣福里行人道 (8)</t>
    </r>
    <r>
      <rPr>
        <sz val="12"/>
        <color theme="1"/>
        <rFont val="新細明體"/>
        <family val="2"/>
        <charset val="136"/>
        <scheme val="minor"/>
      </rPr>
      <t/>
    </r>
  </si>
  <si>
    <t>大埔廣福道與廣福里交界行人道(1)</t>
    <phoneticPr fontId="19" type="noConversion"/>
  </si>
  <si>
    <r>
      <t>大埔廣福道與廣福里交界行人道(2)</t>
    </r>
    <r>
      <rPr>
        <sz val="12"/>
        <color theme="1"/>
        <rFont val="新細明體"/>
        <family val="2"/>
        <charset val="136"/>
        <scheme val="minor"/>
      </rPr>
      <t/>
    </r>
  </si>
  <si>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(2)</t>
    </r>
    <r>
      <rPr>
        <sz val="12"/>
        <color theme="1"/>
        <rFont val="新細明體"/>
        <family val="2"/>
        <charset val="136"/>
        <scheme val="minor"/>
      </rPr>
      <t/>
    </r>
  </si>
  <si>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(3)</t>
    </r>
    <r>
      <rPr>
        <sz val="12"/>
        <color theme="1"/>
        <rFont val="新細明體"/>
        <family val="2"/>
        <charset val="136"/>
        <scheme val="minor"/>
      </rPr>
      <t/>
    </r>
  </si>
  <si>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(4)</t>
    </r>
    <r>
      <rPr>
        <sz val="12"/>
        <color theme="1"/>
        <rFont val="新細明體"/>
        <family val="2"/>
        <charset val="136"/>
        <scheme val="minor"/>
      </rPr>
      <t/>
    </r>
  </si>
  <si>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(5)</t>
    </r>
    <r>
      <rPr>
        <sz val="12"/>
        <color theme="1"/>
        <rFont val="新細明體"/>
        <family val="2"/>
        <charset val="136"/>
        <scheme val="minor"/>
      </rPr>
      <t/>
    </r>
  </si>
  <si>
    <t>大埔大埔廣場宜興閣外空地 (1)</t>
    <phoneticPr fontId="19" type="noConversion"/>
  </si>
  <si>
    <r>
      <t>大埔大埔廣場宜興閣外空地 (2)</t>
    </r>
    <r>
      <rPr>
        <sz val="12"/>
        <color theme="1"/>
        <rFont val="新細明體"/>
        <family val="2"/>
        <charset val="136"/>
        <scheme val="minor"/>
      </rPr>
      <t/>
    </r>
  </si>
  <si>
    <r>
      <t>大埔大埔廣場宜興閣外空地 (3)</t>
    </r>
    <r>
      <rPr>
        <sz val="12"/>
        <color theme="1"/>
        <rFont val="新細明體"/>
        <family val="2"/>
        <charset val="136"/>
        <scheme val="minor"/>
      </rPr>
      <t/>
    </r>
  </si>
  <si>
    <r>
      <t>大埔大埔廣場宜興閣外空地 (4)</t>
    </r>
    <r>
      <rPr>
        <sz val="12"/>
        <color theme="1"/>
        <rFont val="新細明體"/>
        <family val="2"/>
        <charset val="136"/>
        <scheme val="minor"/>
      </rPr>
      <t/>
    </r>
  </si>
  <si>
    <r>
      <t>大埔大埔廣場宜興閣外空地 (5)</t>
    </r>
    <r>
      <rPr>
        <sz val="12"/>
        <color theme="1"/>
        <rFont val="新細明體"/>
        <family val="2"/>
        <charset val="136"/>
        <scheme val="minor"/>
      </rPr>
      <t/>
    </r>
  </si>
  <si>
    <r>
      <t>大埔大埔中心</t>
    </r>
    <r>
      <rPr>
        <sz val="12"/>
        <rFont val="Times New Roman"/>
        <family val="2"/>
        <charset val="136"/>
      </rPr>
      <t>2</t>
    </r>
    <r>
      <rPr>
        <sz val="12"/>
        <rFont val="細明體"/>
        <family val="3"/>
        <charset val="136"/>
      </rPr>
      <t>座外花槽旁行人道</t>
    </r>
    <r>
      <rPr>
        <sz val="12"/>
        <rFont val="Times New Roman"/>
        <family val="2"/>
        <charset val="136"/>
      </rPr>
      <t xml:space="preserve"> (2)</t>
    </r>
    <r>
      <rPr>
        <sz val="12"/>
        <color theme="1"/>
        <rFont val="新細明體"/>
        <family val="2"/>
        <charset val="136"/>
        <scheme val="minor"/>
      </rPr>
      <t/>
    </r>
  </si>
  <si>
    <r>
      <t>大埔大埔中心</t>
    </r>
    <r>
      <rPr>
        <sz val="12"/>
        <rFont val="Times New Roman"/>
        <family val="2"/>
        <charset val="136"/>
      </rPr>
      <t>2</t>
    </r>
    <r>
      <rPr>
        <sz val="12"/>
        <rFont val="細明體"/>
        <family val="3"/>
        <charset val="136"/>
      </rPr>
      <t>座外花槽旁行人道</t>
    </r>
    <r>
      <rPr>
        <sz val="12"/>
        <rFont val="Times New Roman"/>
        <family val="2"/>
        <charset val="136"/>
      </rPr>
      <t xml:space="preserve"> (3)</t>
    </r>
    <r>
      <rPr>
        <sz val="12"/>
        <color theme="1"/>
        <rFont val="新細明體"/>
        <family val="2"/>
        <charset val="136"/>
        <scheme val="minor"/>
      </rPr>
      <t/>
    </r>
  </si>
  <si>
    <r>
      <t>大埔大埔中心</t>
    </r>
    <r>
      <rPr>
        <sz val="12"/>
        <rFont val="Times New Roman"/>
        <family val="2"/>
        <charset val="136"/>
      </rPr>
      <t>2</t>
    </r>
    <r>
      <rPr>
        <sz val="12"/>
        <rFont val="細明體"/>
        <family val="3"/>
        <charset val="136"/>
      </rPr>
      <t>座外花槽旁行人道</t>
    </r>
    <r>
      <rPr>
        <sz val="12"/>
        <rFont val="Times New Roman"/>
        <family val="2"/>
        <charset val="136"/>
      </rPr>
      <t xml:space="preserve"> (4)</t>
    </r>
    <r>
      <rPr>
        <sz val="12"/>
        <color theme="1"/>
        <rFont val="新細明體"/>
        <family val="2"/>
        <charset val="136"/>
        <scheme val="minor"/>
      </rPr>
      <t/>
    </r>
  </si>
  <si>
    <r>
      <t>大埔麥當勞</t>
    </r>
    <r>
      <rPr>
        <sz val="12"/>
        <rFont val="Times New Roman"/>
        <family val="2"/>
        <charset val="136"/>
      </rPr>
      <t>/</t>
    </r>
    <r>
      <rPr>
        <sz val="12"/>
        <rFont val="細明體"/>
        <family val="3"/>
        <charset val="136"/>
      </rPr>
      <t>昌運中心榮昌閣外花槽旁行人道</t>
    </r>
    <r>
      <rPr>
        <sz val="12"/>
        <rFont val="Times New Roman"/>
        <family val="2"/>
        <charset val="136"/>
      </rPr>
      <t xml:space="preserve"> (2)</t>
    </r>
    <r>
      <rPr>
        <sz val="12"/>
        <color theme="1"/>
        <rFont val="新細明體"/>
        <family val="2"/>
        <charset val="136"/>
        <scheme val="minor"/>
      </rPr>
      <t/>
    </r>
  </si>
  <si>
    <t>大埔安慈路與安祥路交界行人道 (1)</t>
    <phoneticPr fontId="19" type="noConversion"/>
  </si>
  <si>
    <r>
      <t>大埔安慈路與安祥路交界行人道 (2)</t>
    </r>
    <r>
      <rPr>
        <sz val="12"/>
        <color theme="1"/>
        <rFont val="新細明體"/>
        <family val="2"/>
        <charset val="136"/>
        <scheme val="minor"/>
      </rPr>
      <t/>
    </r>
  </si>
  <si>
    <r>
      <t>大埔安慈路與安祥路交界行人道 (3)</t>
    </r>
    <r>
      <rPr>
        <sz val="12"/>
        <color theme="1"/>
        <rFont val="新細明體"/>
        <family val="2"/>
        <charset val="136"/>
        <scheme val="minor"/>
      </rPr>
      <t/>
    </r>
  </si>
  <si>
    <r>
      <t>大埔安慈路與安祥路交界行人道 (4)</t>
    </r>
    <r>
      <rPr>
        <sz val="12"/>
        <color theme="1"/>
        <rFont val="新細明體"/>
        <family val="2"/>
        <charset val="136"/>
        <scheme val="minor"/>
      </rPr>
      <t/>
    </r>
  </si>
  <si>
    <r>
      <t>大埔安慈路與安祥路交界行人道 (5)</t>
    </r>
    <r>
      <rPr>
        <sz val="12"/>
        <color theme="1"/>
        <rFont val="新細明體"/>
        <family val="2"/>
        <charset val="136"/>
        <scheme val="minor"/>
      </rPr>
      <t/>
    </r>
  </si>
  <si>
    <r>
      <t>大埔安慈路與安祥路交界行人道 (6)</t>
    </r>
    <r>
      <rPr>
        <sz val="12"/>
        <color theme="1"/>
        <rFont val="新細明體"/>
        <family val="2"/>
        <charset val="136"/>
        <scheme val="minor"/>
      </rPr>
      <t/>
    </r>
  </si>
  <si>
    <r>
      <t>大埔安慈路與安祥路交界行人道 (7)</t>
    </r>
    <r>
      <rPr>
        <sz val="12"/>
        <color theme="1"/>
        <rFont val="新細明體"/>
        <family val="2"/>
        <charset val="136"/>
        <scheme val="minor"/>
      </rPr>
      <t/>
    </r>
  </si>
  <si>
    <r>
      <t>大埔安慈路與安祥路交界行人道 (8)</t>
    </r>
    <r>
      <rPr>
        <sz val="12"/>
        <color theme="1"/>
        <rFont val="新細明體"/>
        <family val="2"/>
        <charset val="136"/>
        <scheme val="minor"/>
      </rPr>
      <t/>
    </r>
  </si>
  <si>
    <r>
      <t>大埔安慈路與安祥路交界行人道 (9)</t>
    </r>
    <r>
      <rPr>
        <sz val="12"/>
        <color theme="1"/>
        <rFont val="新細明體"/>
        <family val="2"/>
        <charset val="136"/>
        <scheme val="minor"/>
      </rPr>
      <t/>
    </r>
  </si>
  <si>
    <r>
      <t>大埔安慈路與安祥路交界行人道 (10)</t>
    </r>
    <r>
      <rPr>
        <sz val="12"/>
        <color theme="1"/>
        <rFont val="新細明體"/>
        <family val="2"/>
        <charset val="136"/>
        <scheme val="minor"/>
      </rPr>
      <t/>
    </r>
  </si>
  <si>
    <r>
      <t>大埔安慈路與安祥路交界行人道 (11)</t>
    </r>
    <r>
      <rPr>
        <sz val="12"/>
        <color theme="1"/>
        <rFont val="新細明體"/>
        <family val="2"/>
        <charset val="136"/>
        <scheme val="minor"/>
      </rPr>
      <t/>
    </r>
  </si>
  <si>
    <r>
      <t>大埔安慈路與安祥路交界行人道 (12)</t>
    </r>
    <r>
      <rPr>
        <sz val="12"/>
        <color theme="1"/>
        <rFont val="新細明體"/>
        <family val="2"/>
        <charset val="136"/>
        <scheme val="minor"/>
      </rPr>
      <t/>
    </r>
  </si>
  <si>
    <t>大埔翠屏花園外行人道（面向巴士總站）(1)</t>
    <phoneticPr fontId="19" type="noConversion"/>
  </si>
  <si>
    <r>
      <t>大埔翠屏花園外行人道（面向巴士總站）(2)</t>
    </r>
    <r>
      <rPr>
        <sz val="12"/>
        <color theme="1"/>
        <rFont val="新細明體"/>
        <family val="2"/>
        <charset val="136"/>
        <scheme val="minor"/>
      </rPr>
      <t/>
    </r>
  </si>
  <si>
    <r>
      <t>大埔翠屏花園外行人道（面向巴士總站）(3)</t>
    </r>
    <r>
      <rPr>
        <sz val="12"/>
        <color theme="1"/>
        <rFont val="新細明體"/>
        <family val="2"/>
        <charset val="136"/>
        <scheme val="minor"/>
      </rPr>
      <t/>
    </r>
  </si>
  <si>
    <t>大埔大埔廣場宜興閣外空地（往巴士總站）(1)</t>
    <phoneticPr fontId="19" type="noConversion"/>
  </si>
  <si>
    <r>
      <t>大埔大埔廣場宜興閣外空地（往巴士總站）(2)</t>
    </r>
    <r>
      <rPr>
        <sz val="12"/>
        <color theme="1"/>
        <rFont val="新細明體"/>
        <family val="2"/>
        <charset val="136"/>
        <scheme val="minor"/>
      </rPr>
      <t/>
    </r>
  </si>
  <si>
    <t>大埔安祥路海寶花園外行人道（近李福林體育館） (1)</t>
    <phoneticPr fontId="19" type="noConversion"/>
  </si>
  <si>
    <r>
      <t>大埔安祥路海寶花園外行人道（近李福林體育館） (2)</t>
    </r>
    <r>
      <rPr>
        <sz val="12"/>
        <color theme="1"/>
        <rFont val="新細明體"/>
        <family val="2"/>
        <charset val="136"/>
        <scheme val="minor"/>
      </rPr>
      <t/>
    </r>
  </si>
  <si>
    <t>大埔安祥路八號花園外行人道（近大埔公立小學）(1)</t>
    <phoneticPr fontId="19" type="noConversion"/>
  </si>
  <si>
    <r>
      <t>大埔安祥路八號花園外行人道（近大埔公立小學）(2)</t>
    </r>
    <r>
      <rPr>
        <sz val="12"/>
        <color theme="1"/>
        <rFont val="新細明體"/>
        <family val="2"/>
        <charset val="136"/>
        <scheme val="minor"/>
      </rPr>
      <t/>
    </r>
  </si>
  <si>
    <t>大埔安泰路與安邦路交界行人道 (1)</t>
    <phoneticPr fontId="19" type="noConversion"/>
  </si>
  <si>
    <r>
      <t>大埔安泰路與安邦路交界行人道 (2)</t>
    </r>
    <r>
      <rPr>
        <sz val="12"/>
        <color theme="1"/>
        <rFont val="新細明體"/>
        <family val="2"/>
        <charset val="136"/>
        <scheme val="minor"/>
      </rPr>
      <t/>
    </r>
  </si>
  <si>
    <t>大埔汀角路大埔賽馬會診所外行人道 (1)</t>
    <phoneticPr fontId="19" type="noConversion"/>
  </si>
  <si>
    <r>
      <t>大埔汀角路大埔賽馬會診所外行人道 (2)</t>
    </r>
    <r>
      <rPr>
        <sz val="12"/>
        <color theme="1"/>
        <rFont val="新細明體"/>
        <family val="2"/>
        <charset val="136"/>
        <scheme val="minor"/>
      </rPr>
      <t/>
    </r>
  </si>
  <si>
    <r>
      <t>大埔汀角路大埔賽馬會診所外行人道 (3)</t>
    </r>
    <r>
      <rPr>
        <sz val="12"/>
        <color theme="1"/>
        <rFont val="新細明體"/>
        <family val="2"/>
        <charset val="136"/>
        <scheme val="minor"/>
      </rPr>
      <t/>
    </r>
  </si>
  <si>
    <t>大埔大埔超級城連接新興商場高架行人道 (1)</t>
    <phoneticPr fontId="19" type="noConversion"/>
  </si>
  <si>
    <r>
      <t>大埔大埔超級城連接新興商場高架行人道 (2)</t>
    </r>
    <r>
      <rPr>
        <sz val="12"/>
        <color theme="1"/>
        <rFont val="新細明體"/>
        <family val="2"/>
        <charset val="136"/>
        <scheme val="minor"/>
      </rPr>
      <t/>
    </r>
  </si>
  <si>
    <r>
      <t>大埔大埔超級城連接新興商場高架行人道 (3)</t>
    </r>
    <r>
      <rPr>
        <sz val="12"/>
        <color theme="1"/>
        <rFont val="新細明體"/>
        <family val="2"/>
        <charset val="136"/>
        <scheme val="minor"/>
      </rPr>
      <t/>
    </r>
  </si>
  <si>
    <r>
      <t>大埔大埔超級城連接新興商場高架行人道 (4)</t>
    </r>
    <r>
      <rPr>
        <sz val="12"/>
        <color theme="1"/>
        <rFont val="新細明體"/>
        <family val="2"/>
        <charset val="136"/>
        <scheme val="minor"/>
      </rPr>
      <t/>
    </r>
  </si>
  <si>
    <t>大埔安埔里行人道 (1)</t>
    <phoneticPr fontId="19" type="noConversion"/>
  </si>
  <si>
    <r>
      <t>大埔安埔里行人道 (2)</t>
    </r>
    <r>
      <rPr>
        <sz val="12"/>
        <color theme="1"/>
        <rFont val="新細明體"/>
        <family val="2"/>
        <charset val="136"/>
        <scheme val="minor"/>
      </rPr>
      <t/>
    </r>
  </si>
  <si>
    <r>
      <t>大埔安埔里行人道 (3)</t>
    </r>
    <r>
      <rPr>
        <sz val="12"/>
        <color theme="1"/>
        <rFont val="新細明體"/>
        <family val="2"/>
        <charset val="136"/>
        <scheme val="minor"/>
      </rPr>
      <t/>
    </r>
  </si>
  <si>
    <r>
      <t>大埔安埔里行人道 (4)</t>
    </r>
    <r>
      <rPr>
        <sz val="12"/>
        <color theme="1"/>
        <rFont val="新細明體"/>
        <family val="2"/>
        <charset val="136"/>
        <scheme val="minor"/>
      </rPr>
      <t/>
    </r>
  </si>
  <si>
    <t>大埔寶湖道與寶湖里交界行人道 (1)</t>
    <phoneticPr fontId="19" type="noConversion"/>
  </si>
  <si>
    <r>
      <t>大埔寶湖道與寶湖里交界行人道 (2)</t>
    </r>
    <r>
      <rPr>
        <sz val="12"/>
        <color theme="1"/>
        <rFont val="新細明體"/>
        <family val="2"/>
        <charset val="136"/>
        <scheme val="minor"/>
      </rPr>
      <t/>
    </r>
  </si>
  <si>
    <r>
      <t>大埔寶湖道與寶湖里交界行人道 (3)</t>
    </r>
    <r>
      <rPr>
        <sz val="12"/>
        <color theme="1"/>
        <rFont val="新細明體"/>
        <family val="2"/>
        <charset val="136"/>
        <scheme val="minor"/>
      </rPr>
      <t/>
    </r>
  </si>
  <si>
    <r>
      <t>大埔寶湖道與寶湖里交界行人道 (4)</t>
    </r>
    <r>
      <rPr>
        <sz val="12"/>
        <color theme="1"/>
        <rFont val="新細明體"/>
        <family val="2"/>
        <charset val="136"/>
        <scheme val="minor"/>
      </rPr>
      <t/>
    </r>
  </si>
  <si>
    <t>大埔太湖花園外行人隧道 (1)</t>
    <phoneticPr fontId="19" type="noConversion"/>
  </si>
  <si>
    <r>
      <t>大埔太湖花園外行人隧道 (2)</t>
    </r>
    <r>
      <rPr>
        <sz val="12"/>
        <color theme="1"/>
        <rFont val="新細明體"/>
        <family val="2"/>
        <charset val="136"/>
        <scheme val="minor"/>
      </rPr>
      <t/>
    </r>
  </si>
  <si>
    <r>
      <t>大埔太湖花園外行人隧道 (3)</t>
    </r>
    <r>
      <rPr>
        <sz val="12"/>
        <color theme="1"/>
        <rFont val="新細明體"/>
        <family val="2"/>
        <charset val="136"/>
        <scheme val="minor"/>
      </rPr>
      <t/>
    </r>
  </si>
  <si>
    <r>
      <t>大埔太湖花園外行人隧道 (4)</t>
    </r>
    <r>
      <rPr>
        <sz val="12"/>
        <color theme="1"/>
        <rFont val="新細明體"/>
        <family val="2"/>
        <charset val="136"/>
        <scheme val="minor"/>
      </rPr>
      <t/>
    </r>
  </si>
  <si>
    <r>
      <t>大埔太湖花園外行人隧道 (5)</t>
    </r>
    <r>
      <rPr>
        <sz val="12"/>
        <color theme="1"/>
        <rFont val="新細明體"/>
        <family val="2"/>
        <charset val="136"/>
        <scheme val="minor"/>
      </rPr>
      <t/>
    </r>
  </si>
  <si>
    <r>
      <t>大埔大埔太和路與翠樂街交界行人道 (2)</t>
    </r>
    <r>
      <rPr>
        <sz val="12"/>
        <color theme="1"/>
        <rFont val="新細明體"/>
        <family val="2"/>
        <charset val="136"/>
        <scheme val="minor"/>
      </rPr>
      <t/>
    </r>
  </si>
  <si>
    <r>
      <t>大埔大埔太和路與翠樂街交界行人道 (3)</t>
    </r>
    <r>
      <rPr>
        <sz val="12"/>
        <color theme="1"/>
        <rFont val="新細明體"/>
        <family val="2"/>
        <charset val="136"/>
        <scheme val="minor"/>
      </rPr>
      <t/>
    </r>
  </si>
  <si>
    <t>大埔南運路運頭塘邨外行人道 (1)</t>
    <phoneticPr fontId="19" type="noConversion"/>
  </si>
  <si>
    <r>
      <t>大埔南運路運頭塘邨外行人道 (2)</t>
    </r>
    <r>
      <rPr>
        <sz val="12"/>
        <color theme="1"/>
        <rFont val="新細明體"/>
        <family val="2"/>
        <charset val="136"/>
        <scheme val="minor"/>
      </rPr>
      <t/>
    </r>
  </si>
  <si>
    <r>
      <t>大埔南運路運頭塘邨外行人道 (3)</t>
    </r>
    <r>
      <rPr>
        <sz val="12"/>
        <color theme="1"/>
        <rFont val="新細明體"/>
        <family val="2"/>
        <charset val="136"/>
        <scheme val="minor"/>
      </rPr>
      <t/>
    </r>
  </si>
  <si>
    <r>
      <t>大埔南運路運頭塘邨外行人道 (4)</t>
    </r>
    <r>
      <rPr>
        <sz val="12"/>
        <color theme="1"/>
        <rFont val="新細明體"/>
        <family val="2"/>
        <charset val="136"/>
        <scheme val="minor"/>
      </rPr>
      <t/>
    </r>
  </si>
  <si>
    <t>大埔寶雅路麥當勞外行人道 (1)</t>
    <phoneticPr fontId="19" type="noConversion"/>
  </si>
  <si>
    <r>
      <t>大埔寶雅路麥當勞外行人道 (2)</t>
    </r>
    <r>
      <rPr>
        <sz val="12"/>
        <color theme="1"/>
        <rFont val="新細明體"/>
        <family val="2"/>
        <charset val="136"/>
        <scheme val="minor"/>
      </rPr>
      <t/>
    </r>
  </si>
  <si>
    <r>
      <t>大埔寶雅路麥當勞外行人道 (3)</t>
    </r>
    <r>
      <rPr>
        <sz val="12"/>
        <color theme="1"/>
        <rFont val="新細明體"/>
        <family val="2"/>
        <charset val="136"/>
        <scheme val="minor"/>
      </rPr>
      <t/>
    </r>
  </si>
  <si>
    <r>
      <t>大埔寶雅路麥當勞外行人道 (4)</t>
    </r>
    <r>
      <rPr>
        <sz val="12"/>
        <color theme="1"/>
        <rFont val="新細明體"/>
        <family val="2"/>
        <charset val="136"/>
        <scheme val="minor"/>
      </rPr>
      <t/>
    </r>
  </si>
  <si>
    <t>大埔何妙齡那打素醫院小巴站附近行人道 (1)</t>
    <phoneticPr fontId="19" type="noConversion"/>
  </si>
  <si>
    <r>
      <t>大埔何妙齡那打素醫院小巴站附近行人道 (2)</t>
    </r>
    <r>
      <rPr>
        <sz val="12"/>
        <color theme="1"/>
        <rFont val="新細明體"/>
        <family val="2"/>
        <charset val="136"/>
        <scheme val="minor"/>
      </rPr>
      <t/>
    </r>
  </si>
  <si>
    <r>
      <t>大埔何妙齡那打素醫院小巴站附近行人道 (3)</t>
    </r>
    <r>
      <rPr>
        <sz val="12"/>
        <color theme="1"/>
        <rFont val="新細明體"/>
        <family val="2"/>
        <charset val="136"/>
        <scheme val="minor"/>
      </rPr>
      <t/>
    </r>
  </si>
  <si>
    <r>
      <t>大埔何妙齡那打素醫院小巴站附近行人道 (4)</t>
    </r>
    <r>
      <rPr>
        <sz val="12"/>
        <color theme="1"/>
        <rFont val="新細明體"/>
        <family val="2"/>
        <charset val="136"/>
        <scheme val="minor"/>
      </rPr>
      <t/>
    </r>
  </si>
  <si>
    <t>大埔太和橋 (1)</t>
    <phoneticPr fontId="19" type="noConversion"/>
  </si>
  <si>
    <r>
      <t>大埔太和橋 (2)</t>
    </r>
    <r>
      <rPr>
        <sz val="12"/>
        <color theme="1"/>
        <rFont val="新細明體"/>
        <family val="2"/>
        <charset val="136"/>
        <scheme val="minor"/>
      </rPr>
      <t/>
    </r>
  </si>
  <si>
    <r>
      <t>大埔太和橋 (3)</t>
    </r>
    <r>
      <rPr>
        <sz val="12"/>
        <color theme="1"/>
        <rFont val="新細明體"/>
        <family val="2"/>
        <charset val="136"/>
        <scheme val="minor"/>
      </rPr>
      <t/>
    </r>
  </si>
  <si>
    <t>柴灣杏花邨宣道會上書房中英文幼稚園對出盛康里行人路</t>
    <phoneticPr fontId="19" type="noConversion"/>
  </si>
  <si>
    <t>粉嶺蓬瀛仙館對出百和路行人路</t>
    <phoneticPr fontId="19" type="noConversion"/>
  </si>
  <si>
    <r>
      <t>粉嶺港鐵站</t>
    </r>
    <r>
      <rPr>
        <sz val="12"/>
        <rFont val="Times New Roman"/>
        <family val="2"/>
        <charset val="136"/>
      </rPr>
      <t>A2</t>
    </r>
    <r>
      <rPr>
        <sz val="12"/>
        <rFont val="細明體"/>
        <family val="3"/>
        <charset val="136"/>
      </rPr>
      <t>出口粉嶺車站路（近巴士站）</t>
    </r>
  </si>
  <si>
    <t>粉嶺置嘉里近巴士站</t>
    <phoneticPr fontId="19" type="noConversion"/>
  </si>
  <si>
    <t>粉嶺百和路與一鳴路交界</t>
    <phoneticPr fontId="19" type="noConversion"/>
  </si>
  <si>
    <t>粉嶺一鳴路牽晴間對出巴士站</t>
    <phoneticPr fontId="19" type="noConversion"/>
  </si>
  <si>
    <t>粉嶺一鳴路近碧湖花園</t>
    <phoneticPr fontId="19" type="noConversion"/>
  </si>
  <si>
    <t>粉嶺華明邨巴士總站近足球場</t>
    <phoneticPr fontId="19" type="noConversion"/>
  </si>
  <si>
    <t>粉嶺華明商業中心與華明邨巴士總站之間的行人路</t>
    <phoneticPr fontId="19" type="noConversion"/>
  </si>
  <si>
    <t>粉嶺聯和墟和睦路近海聯廣場</t>
    <phoneticPr fontId="19" type="noConversion"/>
  </si>
  <si>
    <t>上水連接上水名都與順欣花園行人天橋底下在上水名都附近的行人路</t>
    <phoneticPr fontId="19" type="noConversion"/>
  </si>
  <si>
    <t>上水石湖墟市政大廈與龍豐花園之間行人路</t>
    <phoneticPr fontId="19" type="noConversion"/>
  </si>
  <si>
    <t>上水智昌路近上水花園第一號</t>
    <phoneticPr fontId="19" type="noConversion"/>
  </si>
  <si>
    <t>上水新功街近新康街</t>
    <phoneticPr fontId="19" type="noConversion"/>
  </si>
  <si>
    <t>上水石湖墟龍琛路好望樓對出</t>
    <phoneticPr fontId="19" type="noConversion"/>
  </si>
  <si>
    <t>上水龍琛路近新康街</t>
    <phoneticPr fontId="19" type="noConversion"/>
  </si>
  <si>
    <t>上水新發街與符興街交界行人路</t>
    <phoneticPr fontId="19" type="noConversion"/>
  </si>
  <si>
    <t>上水新豐路與符興街交界行人路</t>
    <phoneticPr fontId="19" type="noConversion"/>
  </si>
  <si>
    <t>上水龍豐花園停車場對出智昌路行人路</t>
    <phoneticPr fontId="19" type="noConversion"/>
  </si>
  <si>
    <t>上水海禧華庭對出新榮街行人路</t>
    <phoneticPr fontId="19" type="noConversion"/>
  </si>
  <si>
    <t>上水旭埔苑晉湖閣對出行人路</t>
    <phoneticPr fontId="19" type="noConversion"/>
  </si>
  <si>
    <r>
      <t>葵芳新都會廣場興芳路出口行人路</t>
    </r>
    <r>
      <rPr>
        <sz val="12"/>
        <rFont val="Times New Roman"/>
        <family val="1"/>
      </rPr>
      <t xml:space="preserve"> (01)</t>
    </r>
  </si>
  <si>
    <r>
      <t>葵芳新都會廣場興芳路出口行人路</t>
    </r>
    <r>
      <rPr>
        <sz val="12"/>
        <rFont val="Times New Roman"/>
        <family val="1"/>
      </rPr>
      <t xml:space="preserve"> (02)</t>
    </r>
  </si>
  <si>
    <r>
      <t>葵芳興芳路與興寧路交界行人路</t>
    </r>
    <r>
      <rPr>
        <sz val="12"/>
        <rFont val="Times New Roman"/>
        <family val="1"/>
      </rPr>
      <t xml:space="preserve"> (01)</t>
    </r>
  </si>
  <si>
    <r>
      <t>葵芳興芳路與興寧路交界行人路</t>
    </r>
    <r>
      <rPr>
        <sz val="12"/>
        <rFont val="Times New Roman"/>
        <family val="1"/>
      </rPr>
      <t xml:space="preserve"> (02)</t>
    </r>
  </si>
  <si>
    <r>
      <t>葵芳興芳路龍騰大廈對出行人路</t>
    </r>
    <r>
      <rPr>
        <sz val="12"/>
        <rFont val="Times New Roman"/>
        <family val="1"/>
      </rPr>
      <t xml:space="preserve"> (01)</t>
    </r>
  </si>
  <si>
    <r>
      <t>葵芳興芳路龍騰大廈對出行人路</t>
    </r>
    <r>
      <rPr>
        <sz val="12"/>
        <rFont val="Times New Roman"/>
        <family val="1"/>
      </rPr>
      <t xml:space="preserve"> (02)</t>
    </r>
  </si>
  <si>
    <r>
      <t>葵芳興芳路與葵富路交界行人路</t>
    </r>
    <r>
      <rPr>
        <sz val="12"/>
        <rFont val="Times New Roman"/>
        <family val="1"/>
      </rPr>
      <t xml:space="preserve"> (01)</t>
    </r>
  </si>
  <si>
    <r>
      <t>葵芳興芳路與葵富路交界行人路</t>
    </r>
    <r>
      <rPr>
        <sz val="12"/>
        <rFont val="Times New Roman"/>
        <family val="1"/>
      </rPr>
      <t xml:space="preserve"> (02)</t>
    </r>
  </si>
  <si>
    <r>
      <t>葵芳興芳路與葵富路交界行人路（葵芳邨葵仁樓對出近行人天橋口）</t>
    </r>
    <r>
      <rPr>
        <sz val="12"/>
        <rFont val="Times New Roman"/>
        <family val="1"/>
      </rPr>
      <t xml:space="preserve"> (01)</t>
    </r>
  </si>
  <si>
    <r>
      <t>葵芳興芳路與葵富路交界行人路（葵芳邨葵仁樓對出近行人天橋口）</t>
    </r>
    <r>
      <rPr>
        <sz val="12"/>
        <rFont val="Times New Roman"/>
        <family val="1"/>
      </rPr>
      <t xml:space="preserve"> (02)</t>
    </r>
  </si>
  <si>
    <r>
      <t>葵芳葵涌廣場葵富路出口行人路</t>
    </r>
    <r>
      <rPr>
        <sz val="12"/>
        <rFont val="Times New Roman"/>
        <family val="1"/>
      </rPr>
      <t xml:space="preserve"> (01)</t>
    </r>
  </si>
  <si>
    <r>
      <t>葵芳葵涌廣場葵富路出口行人路</t>
    </r>
    <r>
      <rPr>
        <sz val="12"/>
        <rFont val="Times New Roman"/>
        <family val="1"/>
      </rPr>
      <t xml:space="preserve"> (02)</t>
    </r>
  </si>
  <si>
    <t>葵青仁芳街與盛芳街交界行人路</t>
    <phoneticPr fontId="19" type="noConversion"/>
  </si>
  <si>
    <r>
      <t>荃灣關門口街悅來酒店對出行人路</t>
    </r>
    <r>
      <rPr>
        <sz val="12"/>
        <rFont val="Times New Roman"/>
        <family val="1"/>
      </rPr>
      <t xml:space="preserve"> (01)</t>
    </r>
  </si>
  <si>
    <r>
      <t>荃灣關門口街悅來酒店對出行人路</t>
    </r>
    <r>
      <rPr>
        <sz val="12"/>
        <rFont val="Times New Roman"/>
        <family val="1"/>
      </rPr>
      <t xml:space="preserve"> (02)</t>
    </r>
  </si>
  <si>
    <r>
      <t>荃灣荃富街花園對出荃富街行人路</t>
    </r>
    <r>
      <rPr>
        <sz val="12"/>
        <rFont val="Times New Roman"/>
        <family val="1"/>
      </rPr>
      <t xml:space="preserve"> (01)</t>
    </r>
  </si>
  <si>
    <r>
      <t>荃灣荃富街花園對出荃富街行人路</t>
    </r>
    <r>
      <rPr>
        <sz val="12"/>
        <rFont val="Times New Roman"/>
        <family val="1"/>
      </rPr>
      <t xml:space="preserve"> (02)</t>
    </r>
  </si>
  <si>
    <r>
      <t>葵涌大窩口道與大廈街交界大窩口商場對出行人路</t>
    </r>
    <r>
      <rPr>
        <sz val="12"/>
        <rFont val="Times New Roman"/>
        <family val="1"/>
      </rPr>
      <t xml:space="preserve"> (01)</t>
    </r>
  </si>
  <si>
    <r>
      <t>葵涌大窩口道與大廈街交界大窩口商場對出行人路</t>
    </r>
    <r>
      <rPr>
        <sz val="12"/>
        <rFont val="Times New Roman"/>
        <family val="1"/>
      </rPr>
      <t xml:space="preserve"> (02)</t>
    </r>
  </si>
  <si>
    <r>
      <t>青衣長發邨敬發樓對出青敬路行人路</t>
    </r>
    <r>
      <rPr>
        <sz val="12"/>
        <rFont val="Times New Roman"/>
        <family val="1"/>
      </rPr>
      <t xml:space="preserve"> (01)</t>
    </r>
  </si>
  <si>
    <r>
      <t>青衣長發邨敬發樓對出青敬路行人路</t>
    </r>
    <r>
      <rPr>
        <sz val="12"/>
        <rFont val="Times New Roman"/>
        <family val="1"/>
      </rPr>
      <t xml:space="preserve"> (02)</t>
    </r>
  </si>
  <si>
    <r>
      <t>青衣灝景灣購物中心對出青敬路行人路</t>
    </r>
    <r>
      <rPr>
        <sz val="12"/>
        <rFont val="Times New Roman"/>
        <family val="1"/>
      </rPr>
      <t xml:space="preserve"> (01)</t>
    </r>
  </si>
  <si>
    <r>
      <t>青衣灝景灣購物中心對出青敬路行人路</t>
    </r>
    <r>
      <rPr>
        <sz val="12"/>
        <rFont val="Times New Roman"/>
        <family val="1"/>
      </rPr>
      <t xml:space="preserve"> (02)</t>
    </r>
  </si>
  <si>
    <r>
      <t>青衣牙鷹洲花園出口青敬路行人路</t>
    </r>
    <r>
      <rPr>
        <sz val="12"/>
        <rFont val="Times New Roman"/>
        <family val="1"/>
      </rPr>
      <t xml:space="preserve"> (01)</t>
    </r>
  </si>
  <si>
    <r>
      <t>青衣牙鷹洲花園出口青敬路行人路</t>
    </r>
    <r>
      <rPr>
        <sz val="12"/>
        <rFont val="Times New Roman"/>
        <family val="1"/>
      </rPr>
      <t xml:space="preserve"> (02)</t>
    </r>
  </si>
  <si>
    <r>
      <t>青衣聖保祿村對出青敬路行人路</t>
    </r>
    <r>
      <rPr>
        <sz val="12"/>
        <rFont val="Times New Roman"/>
        <family val="1"/>
      </rPr>
      <t xml:space="preserve"> (01)</t>
    </r>
  </si>
  <si>
    <r>
      <t>青衣聖保祿村對出青敬路行人路</t>
    </r>
    <r>
      <rPr>
        <sz val="12"/>
        <rFont val="Times New Roman"/>
        <family val="1"/>
      </rPr>
      <t xml:space="preserve"> (02)</t>
    </r>
  </si>
  <si>
    <r>
      <t>青衣青衣城往青衣公園之行人天橋下青敬路行人路</t>
    </r>
    <r>
      <rPr>
        <sz val="12"/>
        <rFont val="Times New Roman"/>
        <family val="1"/>
      </rPr>
      <t xml:space="preserve"> (01)</t>
    </r>
  </si>
  <si>
    <r>
      <t>青衣青衣城往青衣公園之行人天橋下青敬路行人路</t>
    </r>
    <r>
      <rPr>
        <sz val="12"/>
        <rFont val="Times New Roman"/>
        <family val="1"/>
      </rPr>
      <t xml:space="preserve"> (02)</t>
    </r>
  </si>
  <si>
    <r>
      <t>青衣青衣游泳池對出青敬路行人路</t>
    </r>
    <r>
      <rPr>
        <sz val="12"/>
        <rFont val="Times New Roman"/>
        <family val="1"/>
      </rPr>
      <t xml:space="preserve"> (01)</t>
    </r>
  </si>
  <si>
    <r>
      <t>青衣青衣游泳池對出青敬路行人路</t>
    </r>
    <r>
      <rPr>
        <sz val="12"/>
        <rFont val="Times New Roman"/>
        <family val="1"/>
      </rPr>
      <t xml:space="preserve"> (02)</t>
    </r>
  </si>
  <si>
    <r>
      <t>青衣青衣公園青敬路入口對出行人路</t>
    </r>
    <r>
      <rPr>
        <sz val="12"/>
        <rFont val="Times New Roman"/>
        <family val="1"/>
      </rPr>
      <t xml:space="preserve"> (01)</t>
    </r>
  </si>
  <si>
    <r>
      <t>青衣青衣公園青敬路入口對出行人路</t>
    </r>
    <r>
      <rPr>
        <sz val="12"/>
        <rFont val="Times New Roman"/>
        <family val="1"/>
      </rPr>
      <t xml:space="preserve"> (02)</t>
    </r>
  </si>
  <si>
    <r>
      <t>青衣青綠街宜偉樓對出行人路（近的士站）</t>
    </r>
    <r>
      <rPr>
        <sz val="12"/>
        <rFont val="Times New Roman"/>
        <family val="1"/>
      </rPr>
      <t xml:space="preserve"> (01)</t>
    </r>
  </si>
  <si>
    <r>
      <t>青衣青綠街宜偉樓對出行人路（近的士站）</t>
    </r>
    <r>
      <rPr>
        <sz val="12"/>
        <rFont val="Times New Roman"/>
        <family val="1"/>
      </rPr>
      <t xml:space="preserve"> (02)</t>
    </r>
  </si>
  <si>
    <r>
      <t>青衣宏福花園購物廊對出青敬路行人路</t>
    </r>
    <r>
      <rPr>
        <sz val="12"/>
        <rFont val="Times New Roman"/>
        <family val="1"/>
      </rPr>
      <t xml:space="preserve"> (01)</t>
    </r>
  </si>
  <si>
    <r>
      <t>青衣宏福花園購物廊對出青敬路行人路</t>
    </r>
    <r>
      <rPr>
        <sz val="12"/>
        <rFont val="Times New Roman"/>
        <family val="1"/>
      </rPr>
      <t xml:space="preserve"> (02)</t>
    </r>
  </si>
  <si>
    <r>
      <t>青衣市政大廈對出青敬路行人路</t>
    </r>
    <r>
      <rPr>
        <sz val="12"/>
        <rFont val="Times New Roman"/>
        <family val="1"/>
      </rPr>
      <t xml:space="preserve"> (01)</t>
    </r>
  </si>
  <si>
    <r>
      <t>青衣市政大廈對出青敬路行人路</t>
    </r>
    <r>
      <rPr>
        <sz val="12"/>
        <rFont val="Times New Roman"/>
        <family val="1"/>
      </rPr>
      <t xml:space="preserve"> (02)</t>
    </r>
  </si>
  <si>
    <r>
      <t>青衣市政大廈對出青綠街行人路</t>
    </r>
    <r>
      <rPr>
        <sz val="12"/>
        <rFont val="Times New Roman"/>
        <family val="1"/>
      </rPr>
      <t xml:space="preserve"> (01)</t>
    </r>
  </si>
  <si>
    <r>
      <t>青衣市政大廈對出青綠街行人路</t>
    </r>
    <r>
      <rPr>
        <sz val="12"/>
        <rFont val="Times New Roman"/>
        <family val="1"/>
      </rPr>
      <t xml:space="preserve"> (02)</t>
    </r>
  </si>
  <si>
    <r>
      <t>青衣翠怡花園翠怡商場對出楓樹窩路行人路</t>
    </r>
    <r>
      <rPr>
        <sz val="12"/>
        <rFont val="Times New Roman"/>
        <family val="1"/>
      </rPr>
      <t xml:space="preserve"> (01)</t>
    </r>
  </si>
  <si>
    <r>
      <t>青衣翠怡花園翠怡商場對出楓樹窩路行人路</t>
    </r>
    <r>
      <rPr>
        <sz val="12"/>
        <rFont val="Times New Roman"/>
        <family val="1"/>
      </rPr>
      <t xml:space="preserve"> (02)</t>
    </r>
  </si>
  <si>
    <r>
      <t>荃灣港鐵荃灣站</t>
    </r>
    <r>
      <rPr>
        <sz val="12"/>
        <rFont val="Times New Roman"/>
        <family val="1"/>
      </rPr>
      <t>A4</t>
    </r>
    <r>
      <rPr>
        <sz val="12"/>
        <rFont val="細明體"/>
        <family val="3"/>
        <charset val="136"/>
      </rPr>
      <t>出口之行人天橋地下對出行人路</t>
    </r>
  </si>
  <si>
    <r>
      <t>荃灣沙咀道</t>
    </r>
    <r>
      <rPr>
        <sz val="12"/>
        <rFont val="Times New Roman"/>
        <family val="1"/>
      </rPr>
      <t>252</t>
    </r>
    <r>
      <rPr>
        <sz val="12"/>
        <rFont val="細明體"/>
        <family val="3"/>
        <charset val="136"/>
      </rPr>
      <t>號對出行人路</t>
    </r>
  </si>
  <si>
    <r>
      <t>荃灣眾安街</t>
    </r>
    <r>
      <rPr>
        <sz val="12"/>
        <rFont val="Times New Roman"/>
        <family val="1"/>
      </rPr>
      <t>90</t>
    </r>
    <r>
      <rPr>
        <sz val="12"/>
        <rFont val="細明體"/>
        <family val="3"/>
        <charset val="136"/>
      </rPr>
      <t>號對出行人路</t>
    </r>
  </si>
  <si>
    <r>
      <t>荃灣眾安街</t>
    </r>
    <r>
      <rPr>
        <sz val="12"/>
        <rFont val="Times New Roman"/>
        <family val="1"/>
      </rPr>
      <t>92</t>
    </r>
    <r>
      <rPr>
        <sz val="12"/>
        <rFont val="細明體"/>
        <family val="3"/>
        <charset val="136"/>
      </rPr>
      <t>號對出行人路</t>
    </r>
  </si>
  <si>
    <r>
      <t>荃灣沙咀道及禾笛街交界萬景峯</t>
    </r>
    <r>
      <rPr>
        <sz val="12"/>
        <rFont val="Times New Roman"/>
        <family val="1"/>
      </rPr>
      <t>6</t>
    </r>
    <r>
      <rPr>
        <sz val="12"/>
        <rFont val="細明體"/>
        <family val="3"/>
        <charset val="136"/>
      </rPr>
      <t>座對出行人路</t>
    </r>
  </si>
  <si>
    <r>
      <t>荃灣沙咀道及大河道交界萬景峯</t>
    </r>
    <r>
      <rPr>
        <sz val="12"/>
        <rFont val="Times New Roman"/>
        <family val="1"/>
      </rPr>
      <t>5</t>
    </r>
    <r>
      <rPr>
        <sz val="12"/>
        <rFont val="細明體"/>
        <family val="3"/>
        <charset val="136"/>
      </rPr>
      <t>座對出行人路</t>
    </r>
  </si>
  <si>
    <r>
      <t>荃灣楊屋道及大河道交界萬景峯</t>
    </r>
    <r>
      <rPr>
        <sz val="12"/>
        <rFont val="Times New Roman"/>
        <family val="1"/>
      </rPr>
      <t>1</t>
    </r>
    <r>
      <rPr>
        <sz val="12"/>
        <rFont val="細明體"/>
        <family val="3"/>
        <charset val="136"/>
      </rPr>
      <t>座對出行人路</t>
    </r>
  </si>
  <si>
    <r>
      <t>荃灣海盛路祈福尊新邨</t>
    </r>
    <r>
      <rPr>
        <sz val="12"/>
        <rFont val="Times New Roman"/>
        <family val="1"/>
      </rPr>
      <t>B</t>
    </r>
    <r>
      <rPr>
        <sz val="12"/>
        <rFont val="細明體"/>
        <family val="3"/>
        <charset val="136"/>
      </rPr>
      <t>座對出行人路</t>
    </r>
  </si>
  <si>
    <r>
      <t>荃灣青山公路</t>
    </r>
    <r>
      <rPr>
        <sz val="12"/>
        <rFont val="Times New Roman"/>
        <family val="1"/>
      </rPr>
      <t>-</t>
    </r>
    <r>
      <rPr>
        <sz val="12"/>
        <rFont val="細明體"/>
        <family val="3"/>
        <charset val="136"/>
      </rPr>
      <t>荃灣段荃灣城市廣場對出行人路</t>
    </r>
  </si>
  <si>
    <r>
      <t>荃灣沙咀道及鹹田街交界眾安大廈</t>
    </r>
    <r>
      <rPr>
        <sz val="12"/>
        <rFont val="Times New Roman"/>
        <family val="1"/>
      </rPr>
      <t>A</t>
    </r>
    <r>
      <rPr>
        <sz val="12"/>
        <rFont val="細明體"/>
        <family val="3"/>
        <charset val="136"/>
      </rPr>
      <t>座對出行人路</t>
    </r>
  </si>
  <si>
    <r>
      <t>荃灣沙咀道及鹹田街交界寶石大廈</t>
    </r>
    <r>
      <rPr>
        <sz val="12"/>
        <rFont val="Times New Roman"/>
        <family val="1"/>
      </rPr>
      <t>1</t>
    </r>
    <r>
      <rPr>
        <sz val="12"/>
        <rFont val="細明體"/>
        <family val="3"/>
        <charset val="136"/>
      </rPr>
      <t>座對出行人路</t>
    </r>
  </si>
  <si>
    <r>
      <t>荃灣鹹田街寶石大廈</t>
    </r>
    <r>
      <rPr>
        <sz val="12"/>
        <rFont val="Times New Roman"/>
        <family val="1"/>
      </rPr>
      <t>3</t>
    </r>
    <r>
      <rPr>
        <sz val="12"/>
        <rFont val="細明體"/>
        <family val="3"/>
        <charset val="136"/>
      </rPr>
      <t>座對出行人路</t>
    </r>
  </si>
  <si>
    <t>荃灣悠麗路行人路</t>
    <phoneticPr fontId="19" type="noConversion"/>
  </si>
  <si>
    <r>
      <t>馬灣珀林路馬灣大街村東</t>
    </r>
    <r>
      <rPr>
        <sz val="12"/>
        <rFont val="Times New Roman"/>
        <family val="1"/>
      </rPr>
      <t>5</t>
    </r>
    <r>
      <rPr>
        <sz val="12"/>
        <rFont val="細明體"/>
        <family val="3"/>
        <charset val="136"/>
      </rPr>
      <t>號對出空地</t>
    </r>
  </si>
  <si>
    <r>
      <t>荃灣眾安街大鴻輝</t>
    </r>
    <r>
      <rPr>
        <sz val="12"/>
        <rFont val="Times New Roman"/>
        <family val="1"/>
      </rPr>
      <t>(</t>
    </r>
    <r>
      <rPr>
        <sz val="12"/>
        <rFont val="細明體"/>
        <family val="3"/>
        <charset val="136"/>
      </rPr>
      <t>荃灣</t>
    </r>
    <r>
      <rPr>
        <sz val="12"/>
        <rFont val="Times New Roman"/>
        <family val="1"/>
      </rPr>
      <t>)</t>
    </r>
    <r>
      <rPr>
        <sz val="12"/>
        <rFont val="細明體"/>
        <family val="3"/>
        <charset val="136"/>
      </rPr>
      <t>中心對出行人路</t>
    </r>
  </si>
  <si>
    <r>
      <t>荃灣海盛路荃灣廣場對出行人路</t>
    </r>
    <r>
      <rPr>
        <sz val="12"/>
        <rFont val="Times New Roman"/>
        <family val="1"/>
      </rPr>
      <t xml:space="preserve"> (01)</t>
    </r>
  </si>
  <si>
    <r>
      <t>荃灣海盛路荃灣廣場對出行人路</t>
    </r>
    <r>
      <rPr>
        <sz val="12"/>
        <rFont val="Times New Roman"/>
        <family val="1"/>
      </rPr>
      <t xml:space="preserve"> (02)</t>
    </r>
  </si>
  <si>
    <t>將軍澳唐俊街及唐明街交界近唐明街休憩處對出行人路</t>
    <phoneticPr fontId="19" type="noConversion"/>
  </si>
  <si>
    <t>將軍澳唐賢街將軍澳豪庭對出行人路</t>
    <phoneticPr fontId="19" type="noConversion"/>
  </si>
  <si>
    <t>將軍澳唐德街與唐俊街交界對出行人路</t>
    <phoneticPr fontId="19" type="noConversion"/>
  </si>
  <si>
    <t>將軍澳康盛花園巴士站附近空地</t>
    <phoneticPr fontId="19" type="noConversion"/>
  </si>
  <si>
    <t>將軍澳翠琳路翠林體育館對出行人路</t>
    <phoneticPr fontId="19" type="noConversion"/>
  </si>
  <si>
    <t>將軍澳寶豐路寶琳邨文娛活動會堂對出行人路</t>
    <phoneticPr fontId="19" type="noConversion"/>
  </si>
  <si>
    <t>將軍澳景嶺路與彩明街交界近香港知專設計學院對出行人路</t>
    <phoneticPr fontId="19" type="noConversion"/>
  </si>
  <si>
    <t>西貢敬民街西貢小巴總站對出行人路</t>
    <phoneticPr fontId="19" type="noConversion"/>
  </si>
  <si>
    <t>將軍澳重華路與常寧路交界東港城對出行人路</t>
    <phoneticPr fontId="19" type="noConversion"/>
  </si>
  <si>
    <t>將軍澳培成路變電站對出行人路</t>
    <phoneticPr fontId="19" type="noConversion"/>
  </si>
  <si>
    <t>將軍澳唐德街與唐俊街交界仁濟醫院王華湘中學對出行人路</t>
    <phoneticPr fontId="19" type="noConversion"/>
  </si>
  <si>
    <t>將軍澳貿業路近新都城３期都會豪庭第１－２座對出行人路</t>
    <phoneticPr fontId="19" type="noConversion"/>
  </si>
  <si>
    <t>將軍澳寶琳寶豐路近寶琳邨寶儉樓對出行人路</t>
    <phoneticPr fontId="19" type="noConversion"/>
  </si>
  <si>
    <t>將軍澳寶琳寶順路景林邨近景榕樓對出行人路</t>
    <phoneticPr fontId="19" type="noConversion"/>
  </si>
  <si>
    <t>將軍澳毓雅里慧安園對出行人路</t>
    <phoneticPr fontId="19" type="noConversion"/>
  </si>
  <si>
    <t>將軍澳彩明街與景嶺路交界彩明商場對出行人路</t>
    <phoneticPr fontId="19" type="noConversion"/>
  </si>
  <si>
    <t>沙田恆信街與恆德街交界（近大水坑北街停車場）</t>
    <phoneticPr fontId="19" type="noConversion"/>
  </si>
  <si>
    <t>The pavement of Heung Fan Liu Street (Near Mei Tin Shopping Centre), Sha Tin</t>
    <phoneticPr fontId="19" type="noConversion"/>
  </si>
  <si>
    <t>沙田插桅杆街（近威爾斯親王醫院）</t>
    <phoneticPr fontId="19" type="noConversion"/>
  </si>
  <si>
    <t>Public pavement of Lockhart Road outside Causeway Bay MTR Station Exit D1/D3 (near Cannon Street), Causeway Bay</t>
    <phoneticPr fontId="19" type="noConversion"/>
  </si>
  <si>
    <t xml:space="preserve">Public pavement outside Wan Chai MTR Station Exit A3 (near Nanyang Commercial Bank), Wan Chai </t>
    <phoneticPr fontId="19" type="noConversion"/>
  </si>
  <si>
    <t>北角港運大廈對出英皇道行人路</t>
    <phoneticPr fontId="19" type="noConversion"/>
  </si>
  <si>
    <t>銅鑼灣怡和街行人路（近糖街）</t>
    <phoneticPr fontId="19" type="noConversion"/>
  </si>
  <si>
    <t>銅鑼灣恆生銅鑼灣大廈對出怡和街行人路</t>
    <phoneticPr fontId="19" type="noConversion"/>
  </si>
  <si>
    <t>柴灣港大同學會小學對出怡順街行人路</t>
    <phoneticPr fontId="19" type="noConversion"/>
  </si>
  <si>
    <t>筲箕灣耀東村扶手電梯對出耀興道行人路</t>
    <phoneticPr fontId="19" type="noConversion"/>
  </si>
  <si>
    <t>Public pavement of Wan Tsui Road near Fung Hing House, Hing Wah Estate, Chai Wan</t>
    <phoneticPr fontId="19" type="noConversion"/>
  </si>
  <si>
    <t>Public pavement of Wing Tai Road near Tsui Shou House, Tsui Wan Estate, Chai Wan</t>
    <phoneticPr fontId="19" type="noConversion"/>
  </si>
  <si>
    <t>北角健威花園對出七姊妹道行人路（近電照街）</t>
    <phoneticPr fontId="19" type="noConversion"/>
  </si>
  <si>
    <t>Public pavement of Tsat Tsz Mui Road near Kut Cheong Mansion  (near Healthy Street East), North Point</t>
    <phoneticPr fontId="19" type="noConversion"/>
  </si>
  <si>
    <t>Public pavement outside Sai Wan Ho MTR Station Exit A (near Felicity Garden Block 3), Sai Wan Ho</t>
    <phoneticPr fontId="19" type="noConversion"/>
  </si>
  <si>
    <t>Public pavement outside Sai Wan Ho MTR Station Exit A,  Sai Wan Ho</t>
    <phoneticPr fontId="19" type="noConversion"/>
  </si>
  <si>
    <t>Public pavement of Tai Man Street near Neptune Terrace Main Entrance (near Block 1), Chai Wan</t>
    <phoneticPr fontId="19" type="noConversion"/>
  </si>
  <si>
    <t>Area outside Tung Lo Wan Road Sitting-out Area, Causeway Bay</t>
    <phoneticPr fontId="19" type="noConversion"/>
  </si>
  <si>
    <t>Public pavement of Tin Lok Lane near Siu Fung Building, Wan Chai</t>
    <phoneticPr fontId="19" type="noConversion"/>
  </si>
  <si>
    <t>Public pavement of Tin Hau Temple Road near Park Commercial Centre, Tin Hau</t>
    <phoneticPr fontId="19" type="noConversion"/>
  </si>
  <si>
    <t>Public pavement of Sing Woo Road near Hiap Teck Building, Happy Valley</t>
    <phoneticPr fontId="19" type="noConversion"/>
  </si>
  <si>
    <t>Public pavement of Siu Sai Wan Road near of Siu Sai Wan Complex, Siu Sai Wan</t>
    <phoneticPr fontId="19" type="noConversion"/>
  </si>
  <si>
    <t>Public pavement of Siu Sai Wan Road near Harmony Garden Multi-Storey Car Park, Siu Sai Wan</t>
    <phoneticPr fontId="19" type="noConversion"/>
  </si>
  <si>
    <t>Public pavement of Siu Sai Wan Road Bus Terminus (near Sui Moon House), Siu Sai Wan</t>
    <phoneticPr fontId="19" type="noConversion"/>
  </si>
  <si>
    <t>Public pavement of Siu Sai Wan Road near Chai Wan Swimming Pool, Siu Sai Wan</t>
    <phoneticPr fontId="19" type="noConversion"/>
  </si>
  <si>
    <t>西灣河金寶大廈對出筲箕灣道行人路</t>
    <phoneticPr fontId="19" type="noConversion"/>
  </si>
  <si>
    <t>Public pavement outside Sai Wan Ho MTR Station Exit B, Sai Wan Ho</t>
    <phoneticPr fontId="19" type="noConversion"/>
  </si>
  <si>
    <t>灣仔春園街休憩處對出皇后大道東行人路</t>
    <phoneticPr fontId="19" type="noConversion"/>
  </si>
  <si>
    <t>Public pavement of Oi Kan Road near Les Saisons Tower 1, Sai Wan Ho</t>
    <phoneticPr fontId="19" type="noConversion"/>
  </si>
  <si>
    <t>北角恆生北角大廈對出北角道行人路</t>
    <phoneticPr fontId="19" type="noConversion"/>
  </si>
  <si>
    <t>Public pavement of Nam On Street near Shaukeiwan Kai Fong Welfare Advancement Association Limited, Shau Kei Wan</t>
    <phoneticPr fontId="19" type="noConversion"/>
  </si>
  <si>
    <t>Public pavement outside Shau Kei Wan MTR Station Exit A3, Shau Kei Wan</t>
    <phoneticPr fontId="19" type="noConversion"/>
  </si>
  <si>
    <t>Public pavement outside Wan Chai MTR Station Exit C,  Wan Chai</t>
    <phoneticPr fontId="19" type="noConversion"/>
  </si>
  <si>
    <t>Public pavement of Lockhart Road outside Causeway Bay MTR Station Exit D1/D3, Causeway Bay</t>
    <phoneticPr fontId="19" type="noConversion"/>
  </si>
  <si>
    <t>Public pavement outside Wan Chai MTR Station Exit A1, Wan Chai</t>
    <phoneticPr fontId="19" type="noConversion"/>
  </si>
  <si>
    <t xml:space="preserve">Public pavement outside Chai Wan MTR Station Exit B,  Chai Wan </t>
    <phoneticPr fontId="19" type="noConversion"/>
  </si>
  <si>
    <t>Public pavement outside Tai Koo MTR Station Exit E2/E3, Tai Koo</t>
    <phoneticPr fontId="19" type="noConversion"/>
  </si>
  <si>
    <t>Public pavement outside Tai Koo MTR Station Exit A1, Tai Koo</t>
    <phoneticPr fontId="19" type="noConversion"/>
  </si>
  <si>
    <t>Public pavement of King's Road near Island Place/N &amp; K Plaza, North Point (near HKU SPACE)</t>
    <phoneticPr fontId="19" type="noConversion"/>
  </si>
  <si>
    <t>Public pavement outside North Point MTR Station Exit B3, North Point</t>
    <phoneticPr fontId="19" type="noConversion"/>
  </si>
  <si>
    <t>北角恆生北角大廈對出英皇道行人路</t>
    <phoneticPr fontId="19" type="noConversion"/>
  </si>
  <si>
    <t>Public pavement of Johnston Road near CNT House, Wan Chai</t>
    <phoneticPr fontId="19" type="noConversion"/>
  </si>
  <si>
    <t>灣仔美華大廈對出莊士敦道行人路</t>
    <phoneticPr fontId="19" type="noConversion"/>
  </si>
  <si>
    <t>Public pavement of Johnston Road near May Wah Building (Mei Wah Building), Wan Chai</t>
    <phoneticPr fontId="19" type="noConversion"/>
  </si>
  <si>
    <t>Public pavement of Hennessy Road near the Cheong Ip Building, Wan Chai</t>
    <phoneticPr fontId="19" type="noConversion"/>
  </si>
  <si>
    <t>Public pavement of Hennessy Road near OZO Wesley Hong Kong, Wan Chai</t>
    <phoneticPr fontId="19" type="noConversion"/>
  </si>
  <si>
    <t>Public pavement of Hennessy Road near Happy Valley And Canal Road District Kai-fong Welfare Association,Wan Chai</t>
    <phoneticPr fontId="19" type="noConversion"/>
  </si>
  <si>
    <t>柴灣漁安樓（近德聲海鮮酒家）對出柴灣道行人路</t>
    <phoneticPr fontId="19" type="noConversion"/>
  </si>
  <si>
    <t>Public pavement of Chai Wan Road near Yu Hing House, Hing Wah Estate, Chai Wan</t>
    <phoneticPr fontId="19" type="noConversion"/>
  </si>
  <si>
    <t>銅鑼灣維多利亞公園對出高士威道行人路（近興發街）</t>
    <phoneticPr fontId="19" type="noConversion"/>
  </si>
  <si>
    <t>堅尼地城荷蘭街珍珠閣A座對出行人路</t>
    <phoneticPr fontId="19" type="noConversion"/>
  </si>
  <si>
    <t>中環羅便臣道及衛城道交界(公廁對開)</t>
    <phoneticPr fontId="19" type="noConversion"/>
  </si>
  <si>
    <t>中環羅便臣道信怡閣對出行人路</t>
    <phoneticPr fontId="19" type="noConversion"/>
  </si>
  <si>
    <t>The Pavement of Robinson Road outside Seymour Place, Central</t>
    <phoneticPr fontId="19" type="noConversion"/>
  </si>
  <si>
    <t>The Pavement in front of 33 Conduit Road, Central</t>
    <phoneticPr fontId="19" type="noConversion"/>
  </si>
  <si>
    <t xml:space="preserve">The Pavement of 18 Belcher's Street outside Joyful Building, Kennedy Town </t>
    <phoneticPr fontId="19" type="noConversion"/>
  </si>
  <si>
    <t>The Pavement of Yue Wok Street outside Waterfront South (near Block 1), Hong Kong Southern</t>
    <phoneticPr fontId="19" type="noConversion"/>
  </si>
  <si>
    <t>香港南區怡南路海怡東商場對出行人路</t>
    <phoneticPr fontId="19" type="noConversion"/>
  </si>
  <si>
    <t>The Pavement of Yi Nam Road outside Marina Square East Centre, Hong Kong Southern</t>
    <phoneticPr fontId="19" type="noConversion"/>
  </si>
  <si>
    <t>香港南區漁光道石排灣邨碧月樓對出行人路</t>
    <phoneticPr fontId="19" type="noConversion"/>
  </si>
  <si>
    <t>香港南區漁光道石排灣邨碧銀樓對出行人路</t>
    <phoneticPr fontId="19" type="noConversion"/>
  </si>
  <si>
    <t>香港南區悅海街悅海華庭對出行人路</t>
    <phoneticPr fontId="19" type="noConversion"/>
  </si>
  <si>
    <t>The Pavement of Yuet Hoi Street outside Marina Habitat, Hong Kong Southern</t>
    <phoneticPr fontId="19" type="noConversion"/>
  </si>
  <si>
    <t>香港南區悅海街悅海華庭對出行人路（近鴨脷洲大街）</t>
    <phoneticPr fontId="19" type="noConversion"/>
  </si>
  <si>
    <t>香港南區悅海街悅海華庭對出行人路（近華庭街）</t>
    <phoneticPr fontId="19" type="noConversion"/>
  </si>
  <si>
    <t>The Pavement of Yuet Hoi Street outside Marina Habitat (near Wah Ting Street), Hong Kong Southern</t>
    <phoneticPr fontId="19" type="noConversion"/>
  </si>
  <si>
    <t>The Pavement of 180B Aberdeen Main Road outside Aberdeen Kai-fong Welfare Association Social Service Centre, Hong Kong Southern</t>
    <phoneticPr fontId="19" type="noConversion"/>
  </si>
  <si>
    <t>石塘咀山道業昌大廈對出行人路（近皇后大道西）</t>
    <phoneticPr fontId="19" type="noConversion"/>
  </si>
  <si>
    <t>The Pavement of Hill Road outside Yip Cheong Building (near Queen's Road West), Shek Tong Tsui</t>
    <phoneticPr fontId="19" type="noConversion"/>
  </si>
  <si>
    <t>中環永和街新紀元廣場對出行人路（近永樂街）</t>
    <phoneticPr fontId="19" type="noConversion"/>
  </si>
  <si>
    <t>The Pavement of Wing Wo Street outside Grand Millennium Plaza (near Wing Lok Street), Central</t>
    <phoneticPr fontId="19" type="noConversion"/>
  </si>
  <si>
    <t>中環永和街新紀元廣場對出行人路（近皇后大道中）</t>
    <phoneticPr fontId="19" type="noConversion"/>
  </si>
  <si>
    <t>The Pavement of Wing Wo Street outside Grand Millennium Plaza (near Queen's Road Central), Central</t>
    <phoneticPr fontId="19" type="noConversion"/>
  </si>
  <si>
    <t>香港南區華庭街悅海華庭對出行人路</t>
    <phoneticPr fontId="19" type="noConversion"/>
  </si>
  <si>
    <t>The Pavement of Wah Ting Street outside Marina Habitat, Hong Kong Southern</t>
    <phoneticPr fontId="19" type="noConversion"/>
  </si>
  <si>
    <t>香港南區華庭街鴨脷洲市政大廈對出行人路</t>
    <phoneticPr fontId="19" type="noConversion"/>
  </si>
  <si>
    <t>The Pavement of Wah Ting Street outside Ap Lei Chau Municipal Services Building, Hong Kong Southern</t>
    <phoneticPr fontId="19" type="noConversion"/>
  </si>
  <si>
    <t>香港南區華庭街鴨脷洲市政大廈對出行人路（近興富樓）</t>
    <phoneticPr fontId="19" type="noConversion"/>
  </si>
  <si>
    <t>The Pavement of Wah Ting Street outside Ap Lei Chau Municipal Services Building (near Hing Fu Building), Hong Kong Southern</t>
    <phoneticPr fontId="19" type="noConversion"/>
  </si>
  <si>
    <t>西營盤水街對出行人路（近玫瑰里）</t>
    <phoneticPr fontId="19" type="noConversion"/>
  </si>
  <si>
    <t>The Pavement of Water Street (near Rose Lane), Sai Ying Pun</t>
    <phoneticPr fontId="19" type="noConversion"/>
  </si>
  <si>
    <t>The Pavement in front of 76 Wellington Street, Central</t>
    <phoneticPr fontId="19" type="noConversion"/>
  </si>
  <si>
    <t>The Pavement in front of 136-138 Wellington Street, Central</t>
    <phoneticPr fontId="19" type="noConversion"/>
  </si>
  <si>
    <t>The Pavement of Water Street outside Piu Chun Building, Sai Ying Pun</t>
    <phoneticPr fontId="19" type="noConversion"/>
  </si>
  <si>
    <t>中環威靈頓街世紀廣場對出行人路</t>
    <phoneticPr fontId="19" type="noConversion"/>
  </si>
  <si>
    <t>The Pavement of Wellington Street outside Century Square, Central</t>
    <phoneticPr fontId="19" type="noConversion"/>
  </si>
  <si>
    <t>中環威靈頓街業豐大廈對出行人路</t>
    <phoneticPr fontId="19" type="noConversion"/>
  </si>
  <si>
    <t>The Pavement of Wellington Street outside Yip Fung Building, Central</t>
    <phoneticPr fontId="19" type="noConversion"/>
  </si>
  <si>
    <t>The Pavement in front of 30 Wellington Street, Central</t>
    <phoneticPr fontId="19" type="noConversion"/>
  </si>
  <si>
    <t>The Pavement of Wellington Street outside Duke Wellington House, Central</t>
    <phoneticPr fontId="19" type="noConversion"/>
  </si>
  <si>
    <t>西營盤水街昌榮閣對出行人路</t>
    <phoneticPr fontId="19" type="noConversion"/>
  </si>
  <si>
    <t>The Pavement of Water Street outside Cheong Wing Court, Sai Ying Pun</t>
    <phoneticPr fontId="19" type="noConversion"/>
  </si>
  <si>
    <t>The Pavement of Chengtu Road outside Ping On House, Aberdeen</t>
    <phoneticPr fontId="19" type="noConversion"/>
  </si>
  <si>
    <t>上環永樂街新紀元廣場對出行人路</t>
    <phoneticPr fontId="19" type="noConversion"/>
  </si>
  <si>
    <t xml:space="preserve">The Pavement of Wing Lok Street outside Grand Millennium Plaza, Sheung Wan </t>
    <phoneticPr fontId="19" type="noConversion"/>
  </si>
  <si>
    <t>上環永樂街安泰金融中心對出行人路</t>
    <phoneticPr fontId="19" type="noConversion"/>
  </si>
  <si>
    <t xml:space="preserve">The Pavement of Wing Lok Street outside ING Tower, Sheung Wan </t>
    <phoneticPr fontId="19" type="noConversion"/>
  </si>
  <si>
    <t>上環永樂街中遠大廈對出行人路（近林士街）</t>
    <phoneticPr fontId="19" type="noConversion"/>
  </si>
  <si>
    <t xml:space="preserve">The Pavement of Wing Lok Street outside Cosco Tower (near Wing Lok Street), Sheung Wan </t>
    <phoneticPr fontId="19" type="noConversion"/>
  </si>
  <si>
    <t>香港南區華富道華富（二）邨商場對出行人路（近遊樂場）</t>
    <phoneticPr fontId="19" type="noConversion"/>
  </si>
  <si>
    <t>The Pavement of Wah Fu Road outside Wah Fu (II) Commercial Complex (near Playground), Hong Kong Southern</t>
    <phoneticPr fontId="19" type="noConversion"/>
  </si>
  <si>
    <t>The Pavement of Tin Wan Street (near Kam Tseuk Mansion), Hong Kong Southern</t>
    <phoneticPr fontId="19" type="noConversion"/>
  </si>
  <si>
    <t>香港南區田灣街嘉福閣對出行人路</t>
    <phoneticPr fontId="19" type="noConversion"/>
  </si>
  <si>
    <t>The Pavement of Tin Wan Street outside Ka Fook Court, Hong Kong Southern</t>
    <phoneticPr fontId="19" type="noConversion"/>
  </si>
  <si>
    <t>香港南區田灣街田灣邨田灣商場對出行人路</t>
    <phoneticPr fontId="19" type="noConversion"/>
  </si>
  <si>
    <t>The Pavement of Tin Wan Street outside Tin Wan Estate Tin Wan Shopping Centre, Hong Kong Southern</t>
    <phoneticPr fontId="19" type="noConversion"/>
  </si>
  <si>
    <t>The Pavement of Tin Wan Street outside Silver Mansion, Hong Kong Southern</t>
    <phoneticPr fontId="19" type="noConversion"/>
  </si>
  <si>
    <t>香港南區香港仔東勝道利港中心對出行人路</t>
    <phoneticPr fontId="19" type="noConversion"/>
  </si>
  <si>
    <t>The Pavement of Tung Sing Road outside Port Centre, Hong Kong Southern</t>
    <phoneticPr fontId="19" type="noConversion"/>
  </si>
  <si>
    <t>香港南區香港仔東勝道香港仔大樓對出行人路</t>
    <phoneticPr fontId="19" type="noConversion"/>
  </si>
  <si>
    <t>The Pavement of Tung Sing Road outside Aberdeen House, Hong Kong Southern</t>
    <phoneticPr fontId="19" type="noConversion"/>
  </si>
  <si>
    <t>西營盤路第三街西營盤街市對出行人路</t>
    <phoneticPr fontId="19" type="noConversion"/>
  </si>
  <si>
    <t>The Pavement of Third Street outside Sai Ying Pun Market, Sai Ying Pun</t>
    <phoneticPr fontId="19" type="noConversion"/>
  </si>
  <si>
    <t>The Pavement of Theatre Lane (near Queen's Road Central), Central</t>
    <phoneticPr fontId="19" type="noConversion"/>
  </si>
  <si>
    <t>中環戲院里行人路（近畢打行）</t>
    <phoneticPr fontId="19" type="noConversion"/>
  </si>
  <si>
    <t>The Pavement of Theatre Lane (near Pedder Building), Central</t>
    <phoneticPr fontId="19" type="noConversion"/>
  </si>
  <si>
    <t>香港南區淺水灣海灘道牛奶公司購物商場對出行人路</t>
    <phoneticPr fontId="19" type="noConversion"/>
  </si>
  <si>
    <t>The Pavement of Beach Road outside The Dairy Farm Beach Shopping Mall, Hong Kong Southern</t>
    <phoneticPr fontId="19" type="noConversion"/>
  </si>
  <si>
    <t>香港南區赤柱村道嘉爾默羅聖衣會對出行人路</t>
    <phoneticPr fontId="19" type="noConversion"/>
  </si>
  <si>
    <t>The Pavement of Stanley Village Road outside Carmelite Monastery, Hong Kong Southern</t>
    <phoneticPr fontId="19" type="noConversion"/>
  </si>
  <si>
    <t>上環士丹頓街行人路（近些利街自動扶手電梯）</t>
    <phoneticPr fontId="19" type="noConversion"/>
  </si>
  <si>
    <t>中環伊利近街行人路（近些利街自動扶手電梯）</t>
    <phoneticPr fontId="19" type="noConversion"/>
  </si>
  <si>
    <t>堅尼地城山市街萬發大樓對出行人路</t>
    <phoneticPr fontId="19" type="noConversion"/>
  </si>
  <si>
    <t xml:space="preserve">The Pavement of Sands Street outside Man Fat Building, Kennedy Town </t>
    <phoneticPr fontId="19" type="noConversion"/>
  </si>
  <si>
    <t>香港南區香港仔西安街利港中心對出行人路</t>
    <phoneticPr fontId="19" type="noConversion"/>
  </si>
  <si>
    <t>The Pavement of Sai On Street outside Port Centre, Hong Kong Southern</t>
    <phoneticPr fontId="19" type="noConversion"/>
  </si>
  <si>
    <t>The Pavement of Stanley New Street outside Yu Moon House, Hong Kong Southern</t>
    <phoneticPr fontId="19" type="noConversion"/>
  </si>
  <si>
    <t>The Pavement of Stanley New Street (near 74 Stanley Main Street), Hong Kong Southern</t>
    <phoneticPr fontId="19" type="noConversion"/>
  </si>
  <si>
    <t>香港南區赤柱新街赤柱綜合大樓對出行人路</t>
    <phoneticPr fontId="19" type="noConversion"/>
  </si>
  <si>
    <t>The Pavement of Stanley New Street outside Stanley Complex, Hong Kong Southern</t>
    <phoneticPr fontId="19" type="noConversion"/>
  </si>
  <si>
    <t>The Pavement in front of 96 Stanley Main Street, Hong Kong Southern</t>
    <phoneticPr fontId="19" type="noConversion"/>
  </si>
  <si>
    <t>香港南區赤柱市場道赤柱體育會對出行人路</t>
    <phoneticPr fontId="19" type="noConversion"/>
  </si>
  <si>
    <t>The Pavement of Stanley Market Road outside Hong Kong Stanley Sports Association, Hong Kong Southern</t>
    <phoneticPr fontId="19" type="noConversion"/>
  </si>
  <si>
    <t>香港南區赤柱市場道赤柱綜合大樓對出行人路</t>
    <phoneticPr fontId="19" type="noConversion"/>
  </si>
  <si>
    <t>The Pavement of Stanley Market Road outside Stanley Complex, Hong Kong Southern</t>
    <phoneticPr fontId="19" type="noConversion"/>
  </si>
  <si>
    <t>香港南區赤柱市場道赤柱綜合大樓對出行人路（近赤柱新街）</t>
    <phoneticPr fontId="19" type="noConversion"/>
  </si>
  <si>
    <t>The Pavement of Stanley Market Road outside Stanley Complex (near Stanley New Street), Hong Kong Southern</t>
    <phoneticPr fontId="19" type="noConversion"/>
  </si>
  <si>
    <t xml:space="preserve">The Pavement of Smithfield outside Smithfield Municipal Services Building (near Former Kennedy Town Swimming Pool), Kennedy Town </t>
    <phoneticPr fontId="19" type="noConversion"/>
  </si>
  <si>
    <t>The Pavement of Supreme Court Road outside Hong Kong Park (near Hong Kong Park Entrance), Admiralty</t>
    <phoneticPr fontId="19" type="noConversion"/>
  </si>
  <si>
    <t>The Pavement of Supreme Court Road outside Hong Kong Park (near Island Shangri-la Hong Kong), Admiralty</t>
    <phoneticPr fontId="19" type="noConversion"/>
  </si>
  <si>
    <t xml:space="preserve">The Pavement of Rumsey Street outside Infinitus Plaza (near Connaught Road Central), Sheung Wan </t>
    <phoneticPr fontId="19" type="noConversion"/>
  </si>
  <si>
    <t xml:space="preserve">The Pavement of Rumsey Street outside Infinitus Plaza (near Des Voeux Road Central), Sheung Wan </t>
    <phoneticPr fontId="19" type="noConversion"/>
  </si>
  <si>
    <t>The Pavement of Rodney Street outside Admiralty Centre Office Tower II, Admiralty</t>
    <phoneticPr fontId="19" type="noConversion"/>
  </si>
  <si>
    <t>中環羅便臣道英華女學校對出行人路</t>
    <phoneticPr fontId="19" type="noConversion"/>
  </si>
  <si>
    <t>The Pavement of Robinson Road outside Ying Wa Girls' School, Central</t>
    <phoneticPr fontId="19" type="noConversion"/>
  </si>
  <si>
    <t xml:space="preserve">The Pavement in front of 12 Rock Hill Street, Kennedy Town </t>
    <phoneticPr fontId="19" type="noConversion"/>
  </si>
  <si>
    <t>堅尼地城石山街士美菲路市政大廈對出行人路</t>
    <phoneticPr fontId="19" type="noConversion"/>
  </si>
  <si>
    <t>中環香港羅便臣道嘉寶園對出行人路</t>
    <phoneticPr fontId="19" type="noConversion"/>
  </si>
  <si>
    <t>The Pavement of Robinson Road outside Garble Garden, Central</t>
    <phoneticPr fontId="19" type="noConversion"/>
  </si>
  <si>
    <t>The Pavement of Queensway outside Pacific Place (near Justice Drive), Admiralty</t>
    <phoneticPr fontId="19" type="noConversion"/>
  </si>
  <si>
    <t>The Pavement of Queensway outside Pacific Place, Admiralty</t>
    <phoneticPr fontId="19" type="noConversion"/>
  </si>
  <si>
    <t>The Pavement of Queensway outside Lippo Centre, Admiralty</t>
    <phoneticPr fontId="19" type="noConversion"/>
  </si>
  <si>
    <t>The Pavement of Queensway outside The High Court, Admiralty</t>
    <phoneticPr fontId="19" type="noConversion"/>
  </si>
  <si>
    <t>The Pavement of Queensway outside Queensway Government Offices (near High Court), Admiralty</t>
    <phoneticPr fontId="19" type="noConversion"/>
  </si>
  <si>
    <t>金鐘道政府合署對出行人路（近太古廣場）</t>
    <phoneticPr fontId="19" type="noConversion"/>
  </si>
  <si>
    <t>西環皇后大道西八達大廈對出行人路</t>
    <phoneticPr fontId="19" type="noConversion"/>
  </si>
  <si>
    <t>The Pavement of Queen's Road West outside Federate Building, Sai Wan</t>
    <phoneticPr fontId="19" type="noConversion"/>
  </si>
  <si>
    <t>The Pavement in front of 293 Queen's Road West, Sai Wan</t>
    <phoneticPr fontId="19" type="noConversion"/>
  </si>
  <si>
    <t>The Pavement in front of 307 Queen's Road West, Sai Wan</t>
    <phoneticPr fontId="19" type="noConversion"/>
  </si>
  <si>
    <t>西環皇后大道西永興樓對出行人路</t>
    <phoneticPr fontId="19" type="noConversion"/>
  </si>
  <si>
    <t>The Pavement of Queen's Road West outside Wing Hing House, Sai Wan</t>
    <phoneticPr fontId="19" type="noConversion"/>
  </si>
  <si>
    <t>西環皇后大道西石塘咀市政大廈對出行人路（近永興樓）</t>
    <phoneticPr fontId="19" type="noConversion"/>
  </si>
  <si>
    <t>The Pavement of Queen's Road West outside Shek Tong Tsui Municipal Services Building (near Wing Hing House), Sai Wan</t>
    <phoneticPr fontId="19" type="noConversion"/>
  </si>
  <si>
    <t>The Pavement of Queen's Road West outside Shek Tong Tsui Municipal Services Building, Sai Wan</t>
    <phoneticPr fontId="19" type="noConversion"/>
  </si>
  <si>
    <t>中環皇后大道西（近均益大廈第一期）對出行人路</t>
    <phoneticPr fontId="19" type="noConversion"/>
  </si>
  <si>
    <t>中環皇后大道西金陵閣對出行人路</t>
    <phoneticPr fontId="19" type="noConversion"/>
  </si>
  <si>
    <t>The Pavement of Queen's Road West outside Dragonfair Garden Block 2, Central</t>
    <phoneticPr fontId="19" type="noConversion"/>
  </si>
  <si>
    <t>The Pavement of Queen's Road West outside Dragonfair Garden Block 1, Central</t>
    <phoneticPr fontId="19" type="noConversion"/>
  </si>
  <si>
    <t>The Pavement of Queen's Road Central outside Yu To Sang Building, Central</t>
    <phoneticPr fontId="19" type="noConversion"/>
  </si>
  <si>
    <t>中環皇后大道中偉利大廈對出行人路（近金煌行）</t>
    <phoneticPr fontId="19" type="noConversion"/>
  </si>
  <si>
    <t>The Pavement of Queen's Road Central outside Welland Building (near Gold Shine Tower), Central</t>
    <phoneticPr fontId="19" type="noConversion"/>
  </si>
  <si>
    <t>The Pavement of Queen's Road Central (near Theatre Lane), Central</t>
    <phoneticPr fontId="19" type="noConversion"/>
  </si>
  <si>
    <t>The Pavement of Queen's Road Central outside The Center, Central</t>
    <phoneticPr fontId="19" type="noConversion"/>
  </si>
  <si>
    <t>中環皇后大道中上環市政大廈對出行人路</t>
    <phoneticPr fontId="19" type="noConversion"/>
  </si>
  <si>
    <t>The Pavement of Queen's Road Central outside Sheung Wan Municipal Services Building, Central</t>
    <phoneticPr fontId="19" type="noConversion"/>
  </si>
  <si>
    <t>中環皇后大道中上環市政大廈對出行人路（近摩利臣街）</t>
    <phoneticPr fontId="19" type="noConversion"/>
  </si>
  <si>
    <t>The Pavement of Queen's Road Central outside Sheung Wan Municipal Services Building (near Morrison Street), Central</t>
    <phoneticPr fontId="19" type="noConversion"/>
  </si>
  <si>
    <t>The Pavement in front of 76 Queen's Road Central, Central</t>
    <phoneticPr fontId="19" type="noConversion"/>
  </si>
  <si>
    <t>The Pavement of Queen's Road Central outside Regent Centre, Central</t>
    <phoneticPr fontId="19" type="noConversion"/>
  </si>
  <si>
    <t>中環皇后大道中振邦大廈對出行人路（近卡佛大廈）</t>
    <phoneticPr fontId="19" type="noConversion"/>
  </si>
  <si>
    <t>The Pavement of Queen's Road Central outside New World Tower (near Zetland Street), Central</t>
    <phoneticPr fontId="19" type="noConversion"/>
  </si>
  <si>
    <t>The Pavement of Queen's Road Central outside Man Yee Building, Central</t>
    <phoneticPr fontId="19" type="noConversion"/>
  </si>
  <si>
    <t>The Pavement of Queen's Road Central outside Melbourne Plaza, Central</t>
    <phoneticPr fontId="19" type="noConversion"/>
  </si>
  <si>
    <t>The Pavement of 48 Queen's Road Central outside Manning House, Central</t>
    <phoneticPr fontId="19" type="noConversion"/>
  </si>
  <si>
    <t>中環皇后大道中荷李活華庭對出行人路</t>
    <phoneticPr fontId="19" type="noConversion"/>
  </si>
  <si>
    <t>The Pavement of Queen's Road Central outside Hollywood Terrace, Central</t>
    <phoneticPr fontId="19" type="noConversion"/>
  </si>
  <si>
    <t>The Pavement of Queen's Road Central outside HSBC Headquarters, Central</t>
    <phoneticPr fontId="19" type="noConversion"/>
  </si>
  <si>
    <t>中環皇后大道中新紀元廣場對出行人路</t>
    <phoneticPr fontId="19" type="noConversion"/>
  </si>
  <si>
    <t>The Pavement of Queen's Road Central outside Grand Millennium Plaza, Central</t>
    <phoneticPr fontId="19" type="noConversion"/>
  </si>
  <si>
    <t>The Pavement of Queen's Road Central outside Central Tower, Central</t>
    <phoneticPr fontId="19" type="noConversion"/>
  </si>
  <si>
    <t>The Pavement of Queen's Road Central outside Central Market, Central</t>
    <phoneticPr fontId="19" type="noConversion"/>
  </si>
  <si>
    <t>中環皇后大道中卡佛大廈對出行人路</t>
    <phoneticPr fontId="19" type="noConversion"/>
  </si>
  <si>
    <t>The Pavement of Queen's Road Central outside Crawford House, Central</t>
    <phoneticPr fontId="19" type="noConversion"/>
  </si>
  <si>
    <t>The Pavement of Queen's Road Central outside Asia Standard Tower (near Pottinger Street), Central</t>
    <phoneticPr fontId="19" type="noConversion"/>
  </si>
  <si>
    <t>The Pavement of Queen's Road Central outside Aon China Building (near Theatre Lane), Central</t>
    <phoneticPr fontId="19" type="noConversion"/>
  </si>
  <si>
    <t>香港南區香港仔嘉諾撒培德學校對出行人路</t>
    <phoneticPr fontId="19" type="noConversion"/>
  </si>
  <si>
    <t>The Pavement of Pui Tak Canossion Primary School, Hong Kong Southern</t>
    <phoneticPr fontId="19" type="noConversion"/>
  </si>
  <si>
    <t>The Pavement of Pottinger Street outside Wing On House, Central</t>
    <phoneticPr fontId="19" type="noConversion"/>
  </si>
  <si>
    <t>The Pavement of Pedder Street outside Wheelock House, Central</t>
    <phoneticPr fontId="19" type="noConversion"/>
  </si>
  <si>
    <t>中環砵典乍街萬宜大廈對出行人路（近德輔道中）</t>
    <phoneticPr fontId="19" type="noConversion"/>
  </si>
  <si>
    <t>The Pavement of Pottinger Street outside Man Yee Building (near Des Voeux Road Central), Central</t>
    <phoneticPr fontId="19" type="noConversion"/>
  </si>
  <si>
    <t>The Pavement of Pottinger Street outside Man Yee Building (near Queen's Road Central), Central</t>
    <phoneticPr fontId="19" type="noConversion"/>
  </si>
  <si>
    <t>上環水坑口街福陞閣對出行人路</t>
    <phoneticPr fontId="19" type="noConversion"/>
  </si>
  <si>
    <t xml:space="preserve">The Pavement of Possession Street outside Fook Sing Court, Sheung Wan </t>
    <phoneticPr fontId="19" type="noConversion"/>
  </si>
  <si>
    <t>The Pavement of Pedder Street outside Chater House, Central</t>
    <phoneticPr fontId="19" type="noConversion"/>
  </si>
  <si>
    <t>The Pavement of Pottinger Street outside Asia Standard Tower, Central</t>
    <phoneticPr fontId="19" type="noConversion"/>
  </si>
  <si>
    <t>上環水坑口街聯發商業中心對出行人路</t>
    <phoneticPr fontId="19" type="noConversion"/>
  </si>
  <si>
    <t xml:space="preserve">The Pavement of Possession Street outside Arion Commercial Centre, Sheung Wan </t>
    <phoneticPr fontId="19" type="noConversion"/>
  </si>
  <si>
    <t>西營盤柏道錦翠園對出行人路</t>
    <phoneticPr fontId="19" type="noConversion"/>
  </si>
  <si>
    <t>The Pavement of Park Road outside Kenyon Court, Sai Ying Pun</t>
    <phoneticPr fontId="19" type="noConversion"/>
  </si>
  <si>
    <t>堅尼地城海旁南雄大廈對出行人路</t>
    <phoneticPr fontId="19" type="noConversion"/>
  </si>
  <si>
    <t xml:space="preserve">The Pavement of Praya Kennedy Town outside Nam Hung Mansion, Kennedy Town </t>
    <phoneticPr fontId="19" type="noConversion"/>
  </si>
  <si>
    <t>堅尼地城北街鴻利樓對出行人路</t>
    <phoneticPr fontId="19" type="noConversion"/>
  </si>
  <si>
    <t xml:space="preserve">The Pavement of North Street outside Hung Lee Building, Kennedy Town </t>
    <phoneticPr fontId="19" type="noConversion"/>
  </si>
  <si>
    <t>香港南區香港仔南寧街行人路（近奉天街）</t>
    <phoneticPr fontId="19" type="noConversion"/>
  </si>
  <si>
    <t>The Pavement of Nam Ning Street (near Fung Tin Street), Hong Kong Southern</t>
    <phoneticPr fontId="19" type="noConversion"/>
  </si>
  <si>
    <t>香港南區香港仔南寧街觀景閣對出行人路（近成都道）</t>
    <phoneticPr fontId="19" type="noConversion"/>
  </si>
  <si>
    <t>The Pavement of Nam Ning Street outside Kwun King Court (near Chengtu Road), Hong Kong Southern</t>
    <phoneticPr fontId="19" type="noConversion"/>
  </si>
  <si>
    <t>香港南區香港仔南寧街香港仔中心觀海閣對出行人路</t>
    <phoneticPr fontId="19" type="noConversion"/>
  </si>
  <si>
    <t>The Pavement of Nam Ning Street outside Kwun Hoi Court, Hong Kong Southern</t>
    <phoneticPr fontId="19" type="noConversion"/>
  </si>
  <si>
    <t>The Pavement of Nam Ning Street outside Aberdeen Centre (near Hoi Lung Court), Hong Kong Southern</t>
    <phoneticPr fontId="19" type="noConversion"/>
  </si>
  <si>
    <t>香港南區香港仔南寧街香港仔中心對出行人路（近海珍閣）</t>
    <phoneticPr fontId="19" type="noConversion"/>
  </si>
  <si>
    <t>The Pavement of Nam Ning Street outside Aberdeen Centre (near Hoi Chun Court), Hong Kong Southern</t>
    <phoneticPr fontId="19" type="noConversion"/>
  </si>
  <si>
    <t>The Pavement of Nam Ning Street (near HSBC), Hong Kong Southern</t>
    <phoneticPr fontId="19" type="noConversion"/>
  </si>
  <si>
    <t>香港南區南朗山道新會商會陳白沙紀念中學對出行人路</t>
    <phoneticPr fontId="19" type="noConversion"/>
  </si>
  <si>
    <t>The Pavement of Nam Long Shan Road outside San Wui Commercial Society of Hong Kong Chan Pak Sha School, Hong Kong Southern</t>
    <phoneticPr fontId="19" type="noConversion"/>
  </si>
  <si>
    <t xml:space="preserve">The Pavement in front of MTR Sheung Wan Station Exit E4, Sheung Wan </t>
    <phoneticPr fontId="19" type="noConversion"/>
  </si>
  <si>
    <t xml:space="preserve">The Pavement in front of MTR Sheung Wan Station Exit E2, Sheung Wan </t>
    <phoneticPr fontId="19" type="noConversion"/>
  </si>
  <si>
    <t xml:space="preserve">The Pavement in front of MTR Sheung Wan Station Exit D, Sheung Wan </t>
    <phoneticPr fontId="19" type="noConversion"/>
  </si>
  <si>
    <t xml:space="preserve">The Pavement in front of MTR Sheung Wan Station Exit C, Sheung Wan </t>
    <phoneticPr fontId="19" type="noConversion"/>
  </si>
  <si>
    <t xml:space="preserve">The Pavement in front of MTR Sheung Wan Station Exit A2, Sheung Wan </t>
    <phoneticPr fontId="19" type="noConversion"/>
  </si>
  <si>
    <t xml:space="preserve">The Pavement in front of MTR Sheung Wan Station Exit A1, Sheung Wan </t>
    <phoneticPr fontId="19" type="noConversion"/>
  </si>
  <si>
    <t>The Pavement in front of the MTR Hong Kong Station Exit D, Central</t>
    <phoneticPr fontId="19" type="noConversion"/>
  </si>
  <si>
    <t>The Pavement in front of the MTR Hong Kong Station Exit C, Central</t>
    <phoneticPr fontId="19" type="noConversion"/>
  </si>
  <si>
    <t>The Pavement in front of the MTR Hong Kong Station Exit B1, Central</t>
    <phoneticPr fontId="19" type="noConversion"/>
  </si>
  <si>
    <t>The Pavement in front of the MTR Central Station Exit J, Central</t>
    <phoneticPr fontId="19" type="noConversion"/>
  </si>
  <si>
    <t>The Pavement in front of the MTR Central Station Exit H, Central</t>
    <phoneticPr fontId="19" type="noConversion"/>
  </si>
  <si>
    <t>The Pavement in front of the MTR Central Station Exit F, Central</t>
    <phoneticPr fontId="19" type="noConversion"/>
  </si>
  <si>
    <t>The Pavement in front of the MTR Central Station Exit E, Central</t>
    <phoneticPr fontId="19" type="noConversion"/>
  </si>
  <si>
    <t>The Pavement in front of the MTR Central Station Exit D2, Central</t>
    <phoneticPr fontId="19" type="noConversion"/>
  </si>
  <si>
    <t>The Pavement in front of the MTR Admiralty Station Exit E2, Admiralty</t>
    <phoneticPr fontId="19" type="noConversion"/>
  </si>
  <si>
    <t>The Pavement in front of the MTR Admiralty Station Exit C2, Admiralty</t>
    <phoneticPr fontId="19" type="noConversion"/>
  </si>
  <si>
    <t>The Pavement in front of the MTR Admiralty Station Exit B, Admiralty</t>
    <phoneticPr fontId="19" type="noConversion"/>
  </si>
  <si>
    <t>The Pavement in front of the MTR Admiralty Station Exit A, Admiralty</t>
    <phoneticPr fontId="19" type="noConversion"/>
  </si>
  <si>
    <t>上環摩利臣街萬和閣對出行人路</t>
    <phoneticPr fontId="19" type="noConversion"/>
  </si>
  <si>
    <t xml:space="preserve">The Pavement of Morrison Street outside Harmony Court, Sheung Wan </t>
    <phoneticPr fontId="19" type="noConversion"/>
  </si>
  <si>
    <t xml:space="preserve">The Pavement of Morrision Street outside West Exchange Tower, Sheung Wan </t>
    <phoneticPr fontId="19" type="noConversion"/>
  </si>
  <si>
    <t>上環摩利臣街上環市政大廈對出行人路（近文咸東街）</t>
    <phoneticPr fontId="19" type="noConversion"/>
  </si>
  <si>
    <t xml:space="preserve">The Pavement of Morrison Street outside Sheung Wan Municipal Services Building (near Bonham Strand), Sheung Wan </t>
    <phoneticPr fontId="19" type="noConversion"/>
  </si>
  <si>
    <t>上環摩利臣街上環市政大廈對出行人路（近皇后大道中）</t>
    <phoneticPr fontId="19" type="noConversion"/>
  </si>
  <si>
    <t xml:space="preserve">The Pavement of Morrison Street outside Sheung Wan Municipal Services Building (near Queen's Road Central), Sheung Wan </t>
    <phoneticPr fontId="19" type="noConversion"/>
  </si>
  <si>
    <t>上環摩利臣街安泰金融中心對出行人路</t>
    <phoneticPr fontId="19" type="noConversion"/>
  </si>
  <si>
    <t>The Pavement of 2 Macdonnell Road outside St. John Tower, Admiralty</t>
    <phoneticPr fontId="19" type="noConversion"/>
  </si>
  <si>
    <t>香港南區香港仔洛陽街利港中心對出行人路</t>
    <phoneticPr fontId="19" type="noConversion"/>
  </si>
  <si>
    <t>The Pavement of Lok Yeung Street outside Port Centre, Hong Kong Southern</t>
    <phoneticPr fontId="19" type="noConversion"/>
  </si>
  <si>
    <t>香港南區香港仔洛陽街珍寶大廈對出行人路（近成都道）</t>
    <phoneticPr fontId="19" type="noConversion"/>
  </si>
  <si>
    <t>The Pavement of Lok Yeung Street outside Jumbo Building (near Chengtu Road), Hong Kong Southern</t>
    <phoneticPr fontId="19" type="noConversion"/>
  </si>
  <si>
    <t>香港南區香港仔洛陽街香港仔大樓對出行人路（近東勝道）</t>
    <phoneticPr fontId="19" type="noConversion"/>
  </si>
  <si>
    <t>The Pavement of Lok Yeung Street outside Aberdeen House (near Tung Sing Road), Hong Kong Southern</t>
    <phoneticPr fontId="19" type="noConversion"/>
  </si>
  <si>
    <t>The Pavement of Lambeth Walk outside Hutchison House, Central</t>
    <phoneticPr fontId="19" type="noConversion"/>
  </si>
  <si>
    <t>中環擺花街一號廣場對出行人路</t>
    <phoneticPr fontId="19" type="noConversion"/>
  </si>
  <si>
    <t>The Pavement of Lyndhurst Terrace outside Lyndhurst Tower, Central</t>
    <phoneticPr fontId="19" type="noConversion"/>
  </si>
  <si>
    <t>香港南區利南道香港南區官立小學對出行人路</t>
    <phoneticPr fontId="19" type="noConversion"/>
  </si>
  <si>
    <t>The Pavement of Lee Nam Road outside Hong Kong Southern District Government Primary School, Hong Kong Southern</t>
    <phoneticPr fontId="19" type="noConversion"/>
  </si>
  <si>
    <t>The Pavement of Lan Kwai Fong outside Grand Progress Building, Central</t>
    <phoneticPr fontId="19" type="noConversion"/>
  </si>
  <si>
    <t>The Pavement of Lan Kwai Fong (near Lan Fong House), Central</t>
    <phoneticPr fontId="19" type="noConversion"/>
  </si>
  <si>
    <t>中環下亞厘畢道聖約翰大廈（纜車站）對出行人路</t>
    <phoneticPr fontId="19" type="noConversion"/>
  </si>
  <si>
    <t>The Pavement of Lower Albert Road outside St. John's Building (Peak Tram Station), Central</t>
    <phoneticPr fontId="19" type="noConversion"/>
  </si>
  <si>
    <t>The Pavement of Lower Albert Road outside Central Government Offices East Wing, Central</t>
    <phoneticPr fontId="19" type="noConversion"/>
  </si>
  <si>
    <t>香港南區田灣嘉禾街嘉福閣對出行人路</t>
    <phoneticPr fontId="19" type="noConversion"/>
  </si>
  <si>
    <t>The Pavement of Ka Wo Street outside Ka Fook Court, Hong Kong Southern</t>
    <phoneticPr fontId="19" type="noConversion"/>
  </si>
  <si>
    <t>西營盤般咸道景輝大廈對出行人路</t>
    <phoneticPr fontId="19" type="noConversion"/>
  </si>
  <si>
    <t>The Pavement of Bonham Road outside Kingsfield Tower, Sai Ying Pun</t>
    <phoneticPr fontId="19" type="noConversion"/>
  </si>
  <si>
    <t>香港南區鋼線灣道弘立書院對出行人路</t>
    <phoneticPr fontId="19" type="noConversion"/>
  </si>
  <si>
    <t>The Pavement of Kong Sin Wan Road oustide The ISF Academy, Hong Kong Southern</t>
    <phoneticPr fontId="19" type="noConversion"/>
  </si>
  <si>
    <t>堅尼地城爹核士街金豪閣對出行人路</t>
    <phoneticPr fontId="19" type="noConversion"/>
  </si>
  <si>
    <t xml:space="preserve">The Pavement of Davis Street outside Kam Ho Court, Kennedy Town </t>
    <phoneticPr fontId="19" type="noConversion"/>
  </si>
  <si>
    <t>中環租庇利街大新人壽大廈對出行人路</t>
    <phoneticPr fontId="19" type="noConversion"/>
  </si>
  <si>
    <t>The Pavement of Jubilee Street outside Dah Sing Life Building, Central</t>
    <phoneticPr fontId="19" type="noConversion"/>
  </si>
  <si>
    <t>The Pavement of 12-13 Jubilee Street outside Man On Commerical Building, Central</t>
    <phoneticPr fontId="19" type="noConversion"/>
  </si>
  <si>
    <t>中環雪廠街歷山大廈對出行人路（近遮打道）</t>
    <phoneticPr fontId="19" type="noConversion"/>
  </si>
  <si>
    <t>The Pavement of Ice House Street outside Alexandra House (near Chater Road), Central</t>
    <phoneticPr fontId="19" type="noConversion"/>
  </si>
  <si>
    <t>The Pavement of Ice House Street outside Prince's Building (near Chater Road), Central</t>
    <phoneticPr fontId="19" type="noConversion"/>
  </si>
  <si>
    <t>The Pavement of Ice House Street outside St George's Building (near Connaught Road Central), Central</t>
    <phoneticPr fontId="19" type="noConversion"/>
  </si>
  <si>
    <t>The Pavement of Ice House Street outside St George's Building (near Chater Road), Central</t>
    <phoneticPr fontId="19" type="noConversion"/>
  </si>
  <si>
    <t>香港南區田灣興和街田灣街市對出行人路</t>
    <phoneticPr fontId="19" type="noConversion"/>
  </si>
  <si>
    <t>香港南區洪聖街鴨脷洲市政大廈對出行人路（側門對出）</t>
    <phoneticPr fontId="19" type="noConversion"/>
  </si>
  <si>
    <t>The Pavement of Hung Shing Street outside Ap Lei Chau Municipal Services Building (at side entrance), Hong Kong Southern</t>
    <phoneticPr fontId="19" type="noConversion"/>
  </si>
  <si>
    <t>香港南區洪聖街鴨脷洲市政大廈對出行人路</t>
    <phoneticPr fontId="19" type="noConversion"/>
  </si>
  <si>
    <t>The Pavement of Hung Shing Street outside Ap Lei Chau Municipal Services Building, Hong Kong Southern</t>
    <phoneticPr fontId="19" type="noConversion"/>
  </si>
  <si>
    <t>The Pavement in front of 64 Hollywood Road, Central</t>
    <phoneticPr fontId="19" type="noConversion"/>
  </si>
  <si>
    <t>The Pavement in front of 68-70A Hollywood Road, Central</t>
    <phoneticPr fontId="19" type="noConversion"/>
  </si>
  <si>
    <t>The Pavement in front of 69 Hollywood Road, Central</t>
    <phoneticPr fontId="19" type="noConversion"/>
  </si>
  <si>
    <t>中環荷李活道公園對出行人路</t>
    <phoneticPr fontId="19" type="noConversion"/>
  </si>
  <si>
    <t>堅尼地城山道橋底（近榮富樓及適安大廈之間）</t>
    <phoneticPr fontId="19" type="noConversion"/>
  </si>
  <si>
    <t>The Pavement of Harcourt Road outside Admiralty Centre Office Tower I, Admiralty</t>
    <phoneticPr fontId="19" type="noConversion"/>
  </si>
  <si>
    <t>The Pavement in front of 18 Gage Street, Central</t>
    <phoneticPr fontId="19" type="noConversion"/>
  </si>
  <si>
    <t>The Pavement of Graham Street (near 16 Gage Street), Central</t>
    <phoneticPr fontId="19" type="noConversion"/>
  </si>
  <si>
    <t>The Pavement in front of 12 Gage Street, Central</t>
    <phoneticPr fontId="19" type="noConversion"/>
  </si>
  <si>
    <t>中環花園道長江公園對出行人路</t>
    <phoneticPr fontId="19" type="noConversion"/>
  </si>
  <si>
    <t>The Pavement of Garden Road outside Cheung Kong Park, Central</t>
    <phoneticPr fontId="19" type="noConversion"/>
  </si>
  <si>
    <t>香港南區香港仔奉天街香港仔中心對出行人路（近美光閣）</t>
    <phoneticPr fontId="19" type="noConversion"/>
  </si>
  <si>
    <t>The Pavement of Fung Tin Street outside Aberdeen Centre (near Mei Kwong Court), Hong Kong Southern</t>
    <phoneticPr fontId="19" type="noConversion"/>
  </si>
  <si>
    <t>中環山頂芬梨道凌霄閣對出行人路（近山頂纜車站）</t>
    <phoneticPr fontId="19" type="noConversion"/>
  </si>
  <si>
    <t>The Pavement of Findlay Road outside The Peak Tower (near Peak Tram Station), Central</t>
    <phoneticPr fontId="19" type="noConversion"/>
  </si>
  <si>
    <t>中環山頂芬梨道凌霄閣對出行人路</t>
    <phoneticPr fontId="19" type="noConversion"/>
  </si>
  <si>
    <t>The Pavement of Findlay Road outside The Peak Tower, Central</t>
    <phoneticPr fontId="19" type="noConversion"/>
  </si>
  <si>
    <t>西環德輔道西華美達酒店對出行人路</t>
    <phoneticPr fontId="19" type="noConversion"/>
  </si>
  <si>
    <t>The Pavement of Des Voeux Road West outside Ramada Hong Kong Hotel, Sai Wan</t>
    <phoneticPr fontId="19" type="noConversion"/>
  </si>
  <si>
    <t>The Pavement in front of 333 Des Voeux Road West, Sai Wan</t>
    <phoneticPr fontId="19" type="noConversion"/>
  </si>
  <si>
    <t>The Pavement in front of 325 Des Voeux Road West, Sai Wan</t>
    <phoneticPr fontId="19" type="noConversion"/>
  </si>
  <si>
    <t>The Pavement in front of 149 Des Voeux Road West, Sai Wan</t>
    <phoneticPr fontId="19" type="noConversion"/>
  </si>
  <si>
    <t>西環德輔道西港島太平洋酒店對出行人路（近正街）</t>
    <phoneticPr fontId="19" type="noConversion"/>
  </si>
  <si>
    <t>The Pavement of Des Voeux Road West outside Island Pacific Hotel (near Centre Street), Sai Wan</t>
    <phoneticPr fontId="19" type="noConversion"/>
  </si>
  <si>
    <t>The Pavement of 46 Des Voeux Road West outside Western Centre, Sai Wan</t>
    <phoneticPr fontId="19" type="noConversion"/>
  </si>
  <si>
    <t>西環德輔道西太平洋廣場對出行人路</t>
    <phoneticPr fontId="19" type="noConversion"/>
  </si>
  <si>
    <t>The Pavement of Des Voeux Road West outside Pacific Plaza, Sai Wan</t>
    <phoneticPr fontId="19" type="noConversion"/>
  </si>
  <si>
    <t>The Pavement of 111-117 Des Voeux Road West outside Lee Wah Mansion, Sai Wan</t>
    <phoneticPr fontId="19" type="noConversion"/>
  </si>
  <si>
    <t>The Pavement of Des Voeux Road West outside Kwan Yick Building Phase III (outside Block A), Sai Wan</t>
    <phoneticPr fontId="19" type="noConversion"/>
  </si>
  <si>
    <t>西環德輔道西均益大廈第三期對出行人路（近西邊街）</t>
    <phoneticPr fontId="19" type="noConversion"/>
  </si>
  <si>
    <t>The Pavement of Des Voeux Road West outside Kwan Yick Building Phase III  (near Western Street), Sai Wan</t>
    <phoneticPr fontId="19" type="noConversion"/>
  </si>
  <si>
    <t>The Pavement of Des Voeux Road West outside Kwan Yick Building Phase 2 Block A, Sai Wan</t>
    <phoneticPr fontId="19" type="noConversion"/>
  </si>
  <si>
    <t>The Pavement of Des Voeux Road West outside Kwan Yick Building Phase 2 Block D, Sai Wan</t>
    <phoneticPr fontId="19" type="noConversion"/>
  </si>
  <si>
    <t>The Pavement of 242-234 Des Voeux Road West outside Kwai Cheong Building, Sai Wan</t>
    <phoneticPr fontId="19" type="noConversion"/>
  </si>
  <si>
    <t>西環德輔道西香港商業中心對出行人路</t>
    <phoneticPr fontId="19" type="noConversion"/>
  </si>
  <si>
    <t>The Pavement of Des Voeux Road West outside Hong Kong Plaza, Sai Wan</t>
    <phoneticPr fontId="19" type="noConversion"/>
  </si>
  <si>
    <t>The Pavement of 19-25 Des Voeux Road West outside Des Voeux Building, Sai Wan</t>
    <phoneticPr fontId="19" type="noConversion"/>
  </si>
  <si>
    <t>The Pavement of Des Voeux Road West outside Chong Yip Centre Block A, Sai Wan</t>
    <phoneticPr fontId="19" type="noConversion"/>
  </si>
  <si>
    <t>The Pavement of Des Voeux Road Central outside Plaza 168, Central</t>
    <phoneticPr fontId="19" type="noConversion"/>
  </si>
  <si>
    <t>中環德輔道中金龍中心對出行人路</t>
    <phoneticPr fontId="19" type="noConversion"/>
  </si>
  <si>
    <t>The Pavement of Des Voeux Road Central outside Golden Centre, Central</t>
    <phoneticPr fontId="19" type="noConversion"/>
  </si>
  <si>
    <t>中環德輔道中富邦銀行大廈對出行人路</t>
    <phoneticPr fontId="19" type="noConversion"/>
  </si>
  <si>
    <t>The Pavement of Des Voeux Road Central outside Fubon Bank Building, Central</t>
    <phoneticPr fontId="19" type="noConversion"/>
  </si>
  <si>
    <t>中環德輔道中中保集團大廈對出行人路</t>
    <phoneticPr fontId="19" type="noConversion"/>
  </si>
  <si>
    <t>The Pavement of Des Voeux Road Central outside China Insurance Group Building, Central</t>
    <phoneticPr fontId="19" type="noConversion"/>
  </si>
  <si>
    <t>中環德輔道中南洋商業銀行大廈對出行人路</t>
    <phoneticPr fontId="19" type="noConversion"/>
  </si>
  <si>
    <t>The Pavement of Des Voeux Road Central outside Nanyang Commercial Bank Building, Central</t>
    <phoneticPr fontId="19" type="noConversion"/>
  </si>
  <si>
    <t>The Pavement of Des Voeux Road Central outside Wing On Central Building, Central</t>
    <phoneticPr fontId="19" type="noConversion"/>
  </si>
  <si>
    <t>The Pavement of Des Voeux Road Central outside Wing On House (near Pottinger Street), Central</t>
    <phoneticPr fontId="19" type="noConversion"/>
  </si>
  <si>
    <t xml:space="preserve">The Pavement of Des Voeux Road Central outside Wing On Centre (near Man Wa Lane), Sheung Wan </t>
    <phoneticPr fontId="19" type="noConversion"/>
  </si>
  <si>
    <t xml:space="preserve">The Pavement of Des Voeux Road Central outside Wing On Centre, Sheung Wan </t>
    <phoneticPr fontId="19" type="noConversion"/>
  </si>
  <si>
    <t xml:space="preserve">The Pavement of Des Voeux Road Central outside Wing On Centre (near Rumsey Street), Sheung Wan </t>
    <phoneticPr fontId="19" type="noConversion"/>
  </si>
  <si>
    <t>The Pavement of Des Voeux Road Central outside Wheelock House, Central</t>
    <phoneticPr fontId="19" type="noConversion"/>
  </si>
  <si>
    <t>The Pavement of Des Voeux Road Central outside The Landmark, Central</t>
    <phoneticPr fontId="19" type="noConversion"/>
  </si>
  <si>
    <t>The Pavement of Des Voeux Road Central outside The Landmark (near Gloucester Tower), Central</t>
    <phoneticPr fontId="19" type="noConversion"/>
  </si>
  <si>
    <t>The Pavement of Des Voeux Road Central outside Statue Square, Central</t>
    <phoneticPr fontId="19" type="noConversion"/>
  </si>
  <si>
    <t>The Pavement of Des Voeux Road Central outside Man Yee Building (near Man Yee Lane), Central</t>
    <phoneticPr fontId="19" type="noConversion"/>
  </si>
  <si>
    <t>中環德輔道中萬宜大廈對出行人路（近砵典乍街）</t>
    <phoneticPr fontId="19" type="noConversion"/>
  </si>
  <si>
    <t>The Pavement of Des Voeux Road Central outside Man Yee Building (near Pottinger Street), Central</t>
    <phoneticPr fontId="19" type="noConversion"/>
  </si>
  <si>
    <t>西營盤德輔道西均益大廈第一期對出行人路（近美新樓）</t>
    <phoneticPr fontId="19" type="noConversion"/>
  </si>
  <si>
    <t>The Pavement of Des Voeux Road West outside Kwan Yick Building Phase I (near Mei Sun Lau), Sai Ying Pun</t>
    <phoneticPr fontId="19" type="noConversion"/>
  </si>
  <si>
    <t>西營盤德輔道西均益大廈第一期對出行人路（近業昌大廈）</t>
    <phoneticPr fontId="19" type="noConversion"/>
  </si>
  <si>
    <t>The Pavement of Des Voeux Road West outside Kwan Yick Building Phase I (near Yip Cheong Building), Sai Ying Pun</t>
    <phoneticPr fontId="19" type="noConversion"/>
  </si>
  <si>
    <t>The Pavement of Des Voeux Road Central outside Hang Seng Bank Headquarters Building (near Jubilee street), Central</t>
    <phoneticPr fontId="19" type="noConversion"/>
  </si>
  <si>
    <t>The Pavement of Des Voeux Road Central outside Hang Seng Bank Headquarters Building (near Queen Victoria Street), Central</t>
    <phoneticPr fontId="19" type="noConversion"/>
  </si>
  <si>
    <t>The Pavement of Des Voeux Road Central outside HSBC Headquarters, Central</t>
    <phoneticPr fontId="19" type="noConversion"/>
  </si>
  <si>
    <t>The Pavement of Des Voeux Road Central outside Gloucester Tower, Central</t>
    <phoneticPr fontId="19" type="noConversion"/>
  </si>
  <si>
    <t>The Pavement of 293-301 Des Voeux Road Central outside Guangdong Investment Tower, Central</t>
    <phoneticPr fontId="19" type="noConversion"/>
  </si>
  <si>
    <t>中環德輔道中豐和大廈對出行人路</t>
    <phoneticPr fontId="19" type="noConversion"/>
  </si>
  <si>
    <t>The Pavemnet of Des Voeux Road Central outside Fung Woo Building, Central</t>
    <phoneticPr fontId="19" type="noConversion"/>
  </si>
  <si>
    <t>中環德輔道中歐陸貿易中心對出行人路</t>
    <phoneticPr fontId="19" type="noConversion"/>
  </si>
  <si>
    <t>The Pavement of Des Voeux Road Central outside Euro Trade Centre, Central</t>
    <phoneticPr fontId="19" type="noConversion"/>
  </si>
  <si>
    <t>The Pavement of Des Voeux Road Central outside Central Market (near Queen Victoria Street), Central</t>
    <phoneticPr fontId="19" type="noConversion"/>
  </si>
  <si>
    <t>The Pavement of Des Voeux Road Central outside Central Market (near Jubilee Street), Central</t>
    <phoneticPr fontId="19" type="noConversion"/>
  </si>
  <si>
    <t>The Pavement of Des Voeux Road Central outside Alexandra House (near Ice House Street), Central</t>
    <phoneticPr fontId="19" type="noConversion"/>
  </si>
  <si>
    <t>The Pavement of Des Voeux Road Central outside Alexandra House (near Chater Road), Central</t>
    <phoneticPr fontId="19" type="noConversion"/>
  </si>
  <si>
    <t>The Pavement of D'Aguilar Street (near Wing Wah Lane), Admiralty</t>
    <phoneticPr fontId="19" type="noConversion"/>
  </si>
  <si>
    <t>金鐘德己立街世紀廣場對出行人路</t>
    <phoneticPr fontId="19" type="noConversion"/>
  </si>
  <si>
    <t>The Pavement of D'Aguilar Street outside Century Square, Admiralty</t>
    <phoneticPr fontId="19" type="noConversion"/>
  </si>
  <si>
    <t>The Pavement of D'Aguilar Street outside Chun Fai House, Central</t>
    <phoneticPr fontId="19" type="noConversion"/>
  </si>
  <si>
    <t>The Pavement of Drake Street outside Lippo Centre (near Queensway), Admiralty</t>
    <phoneticPr fontId="19" type="noConversion"/>
  </si>
  <si>
    <t>The Pavement of Drake Street outside Admiralty Centre Office Tower II, Admiralty</t>
    <phoneticPr fontId="19" type="noConversion"/>
  </si>
  <si>
    <t>The Pavement of Cochrane Street (near Jade Centre), Central</t>
    <phoneticPr fontId="19" type="noConversion"/>
  </si>
  <si>
    <t>西營盤正街港島太平洋酒店對出行人路（近德輔道西）</t>
    <phoneticPr fontId="19" type="noConversion"/>
  </si>
  <si>
    <t>The Pavement of Centre Street outside Island Pacific Hotel (near Des Voeux Road West), Sai Ying Pun</t>
    <phoneticPr fontId="19" type="noConversion"/>
  </si>
  <si>
    <t xml:space="preserve">The Pavement of Catchick Street outside Catchick Street Garden (near The Merton Block 2), Kennedy Town </t>
    <phoneticPr fontId="19" type="noConversion"/>
  </si>
  <si>
    <t>The Pavement of Cochrane Street outside Amber Lodge, Central</t>
    <phoneticPr fontId="19" type="noConversion"/>
  </si>
  <si>
    <t>中環干諾道西香港商業中心對出行人路</t>
    <phoneticPr fontId="19" type="noConversion"/>
  </si>
  <si>
    <t>The Pavement of Connaught Road West outside Hong Kong Plaza, Central</t>
    <phoneticPr fontId="19" type="noConversion"/>
  </si>
  <si>
    <t>中環德忌利士街對出行人路（近干諾道中）</t>
    <phoneticPr fontId="19" type="noConversion"/>
  </si>
  <si>
    <t>The Pavement of Douglas Street (near Connaught Road Central), Central</t>
    <phoneticPr fontId="19" type="noConversion"/>
  </si>
  <si>
    <t>中環干諾道中永安集團大廈對出行人路（近砵典乍街）</t>
    <phoneticPr fontId="19" type="noConversion"/>
  </si>
  <si>
    <t>The Pavement of Connaught Road Central outside Wing On House (near Pottinger Street), Central</t>
    <phoneticPr fontId="19" type="noConversion"/>
  </si>
  <si>
    <t>中環干諾道中永安中心對出行人路</t>
    <phoneticPr fontId="19" type="noConversion"/>
  </si>
  <si>
    <t>The Pavement of Connaught Road Central outside Wing On Centre, Central</t>
    <phoneticPr fontId="19" type="noConversion"/>
  </si>
  <si>
    <t>中環干諾道中聖佐治大廈對出行人路</t>
    <phoneticPr fontId="19" type="noConversion"/>
  </si>
  <si>
    <t>The Pavement of Connaught Road Central outside St George's Building, Central</t>
    <phoneticPr fontId="19" type="noConversion"/>
  </si>
  <si>
    <t>The Pavement of Connaught Road Central outside Jardine House, Central</t>
    <phoneticPr fontId="19" type="noConversion"/>
  </si>
  <si>
    <t>The Pavement of Connaught Road Central outside Euro Trade Centre, Central</t>
    <phoneticPr fontId="19" type="noConversion"/>
  </si>
  <si>
    <t>The Pavement of Connaught Road Central outside Exchange Square near Connaught Place (underneath Connaught Road Central Footbridge), Central</t>
    <phoneticPr fontId="19" type="noConversion"/>
  </si>
  <si>
    <t>The Pavement of Connaught Road Central outside Chuang's Tower (near Wing Lung Bank Building), Central</t>
    <phoneticPr fontId="19" type="noConversion"/>
  </si>
  <si>
    <t>The Pavement of Connaught Road Central outside Chater House (near St George's Building), Central</t>
    <phoneticPr fontId="19" type="noConversion"/>
  </si>
  <si>
    <t>The Pavement of Connaught Road Central outside Chater House (near Pedder Street), Central</t>
    <phoneticPr fontId="19" type="noConversion"/>
  </si>
  <si>
    <t>The Pavement of Connaught Road Central outside AIE Building, Central</t>
    <phoneticPr fontId="19" type="noConversion"/>
  </si>
  <si>
    <t>The Pavement of Chater Road outside Statue Square (near Mandarin Oriental Hotel), Central</t>
    <phoneticPr fontId="19" type="noConversion"/>
  </si>
  <si>
    <t>The Pavement of Chater Road outside Statue Square (near Prince's Building), Central</t>
    <phoneticPr fontId="19" type="noConversion"/>
  </si>
  <si>
    <t>香港南區香港仔成都道平安樓對出行人路</t>
    <phoneticPr fontId="19" type="noConversion"/>
  </si>
  <si>
    <t>The Pavement of Chengtu Road outside Ping On House, Hong Kong Southern</t>
    <phoneticPr fontId="19" type="noConversion"/>
  </si>
  <si>
    <t>香港南區香港仔成都道利港中心對出行人路</t>
    <phoneticPr fontId="19" type="noConversion"/>
  </si>
  <si>
    <t>The Pavement of Chengtu Road outside Port Centre, Hong Kong Southern</t>
    <phoneticPr fontId="19" type="noConversion"/>
  </si>
  <si>
    <t>The Pavement of Chater Road outside Prince's Building (near Ice House Street), Central</t>
    <phoneticPr fontId="19" type="noConversion"/>
  </si>
  <si>
    <t>The Pavement of Chater Road outside Prince's Building (near Statue Square), Central</t>
    <phoneticPr fontId="19" type="noConversion"/>
  </si>
  <si>
    <t>中環堅道安峰大廈對出行人路</t>
    <phoneticPr fontId="19" type="noConversion"/>
  </si>
  <si>
    <t>The Pavement of Caine Road outside On Fung Building, Central</t>
    <phoneticPr fontId="19" type="noConversion"/>
  </si>
  <si>
    <t>The Pavement of Chater Road outside Mandarin Oriental Hotel (near Statue Square), Central</t>
    <phoneticPr fontId="19" type="noConversion"/>
  </si>
  <si>
    <t>The Pavement of Chater Road outside Mandarin Oriental Hotel (near Ice House Street), Central</t>
    <phoneticPr fontId="19" type="noConversion"/>
  </si>
  <si>
    <t>中環堅道金堅大廈對出行人路</t>
    <phoneticPr fontId="19" type="noConversion"/>
  </si>
  <si>
    <t>The Pavement of Caine Road outside Kam Kin Mansion, Central</t>
    <phoneticPr fontId="19" type="noConversion"/>
  </si>
  <si>
    <t>香港南區香港仔成都道珍寶大廈對出行人路</t>
    <phoneticPr fontId="19" type="noConversion"/>
  </si>
  <si>
    <t>The Pavement of Chengtu Road outside Jumbo Building, Hong Kong Southern</t>
    <phoneticPr fontId="19" type="noConversion"/>
  </si>
  <si>
    <t>香港南區香港仔成都道香港仔中心海珠閣對出行人路</t>
    <phoneticPr fontId="19" type="noConversion"/>
  </si>
  <si>
    <t>The Pavement of Chengtu Road outside Aberdeen Centre Hoi Chu Court, Hong Kong Southern</t>
    <phoneticPr fontId="19" type="noConversion"/>
  </si>
  <si>
    <t>The Pavement of Chater Road outside Alexandra House, Central</t>
    <phoneticPr fontId="19" type="noConversion"/>
  </si>
  <si>
    <t>香港南區香港仔成都道添喜大廈對出行人路</t>
    <phoneticPr fontId="19" type="noConversion"/>
  </si>
  <si>
    <t>The Pavement of Chengtu Road outside Albert House, Hong Kong Southern</t>
    <phoneticPr fontId="19" type="noConversion"/>
  </si>
  <si>
    <t>The Pavement in front of General Post Office, Connaught Place (near the underneath of the Footbridge), Central</t>
    <phoneticPr fontId="19" type="noConversion"/>
  </si>
  <si>
    <t>The Pavement of Connaught Place outside General Post Office, Central</t>
    <phoneticPr fontId="19" type="noConversion"/>
  </si>
  <si>
    <t>The Pavement outside Central Pier No.9, Central</t>
    <phoneticPr fontId="19" type="noConversion"/>
  </si>
  <si>
    <t>The Pavement outside Star Ferry Central Pier No.7 and the Central Pier, Central</t>
    <phoneticPr fontId="19" type="noConversion"/>
  </si>
  <si>
    <t>The Pavement outside Central Pier No.6, Central</t>
    <phoneticPr fontId="19" type="noConversion"/>
  </si>
  <si>
    <t>The Pavement outside Central Pier No.5, Central</t>
    <phoneticPr fontId="19" type="noConversion"/>
  </si>
  <si>
    <t>The Pavement outside Central Pier No.4, Central</t>
    <phoneticPr fontId="19" type="noConversion"/>
  </si>
  <si>
    <t>The Pavement outside Central Pier No.3, Central</t>
    <phoneticPr fontId="19" type="noConversion"/>
  </si>
  <si>
    <t>The Pavement outside Central Pier No.2, Central</t>
    <phoneticPr fontId="19" type="noConversion"/>
  </si>
  <si>
    <t>The Pavement in front of 6-7 Wu Nam Street, Hong Kong Southern</t>
    <phoneticPr fontId="19" type="noConversion"/>
  </si>
  <si>
    <t>香港南區香港仔湖南街巴士總站對出行人路</t>
    <phoneticPr fontId="19" type="noConversion"/>
  </si>
  <si>
    <t>香港南區黃竹坑邨巴士總站對出行人路</t>
    <phoneticPr fontId="19" type="noConversion"/>
  </si>
  <si>
    <t>The Pavement of Wong Chuk Hang Estate Bus Terminus, Hong Kong Southern</t>
    <phoneticPr fontId="19" type="noConversion"/>
  </si>
  <si>
    <t>香港南區田灣街田灣邨巴士總站對出行人路</t>
    <phoneticPr fontId="19" type="noConversion"/>
  </si>
  <si>
    <t>The Pavement of Tin Wan Street outside Tin Wan Estate Bus Terminus, Hong Kong Southern</t>
    <phoneticPr fontId="19" type="noConversion"/>
  </si>
  <si>
    <t>The Pavement of Connaught Road West outside Bus Terminus (near Hong Kong - Macau Ferry Terminal), Central</t>
    <phoneticPr fontId="19" type="noConversion"/>
  </si>
  <si>
    <t>The Pavement of Chi Fu Road outside Chi Fu Landmark, Hong Kong Southern</t>
    <phoneticPr fontId="19" type="noConversion"/>
  </si>
  <si>
    <t>香港南區香港仔巴士總站行人隧道對出行人路</t>
    <phoneticPr fontId="19" type="noConversion"/>
  </si>
  <si>
    <t>The Pavement outside Aberdeen Bus Terminus near Subway, Hong Kong Southern</t>
    <phoneticPr fontId="19" type="noConversion"/>
  </si>
  <si>
    <t>香港南區香港仔巴士總站行人路（近天橋底）</t>
    <phoneticPr fontId="19" type="noConversion"/>
  </si>
  <si>
    <t xml:space="preserve">The Pavement in front of 107-109 Belcher's Street, Kennedy Town </t>
    <phoneticPr fontId="19" type="noConversion"/>
  </si>
  <si>
    <t>堅尼地城卑路乍街寶翠園對出行人路</t>
    <phoneticPr fontId="19" type="noConversion"/>
  </si>
  <si>
    <t xml:space="preserve">The Pavement of Belcher's Street outside The Belcher's, Kennedy Town </t>
    <phoneticPr fontId="19" type="noConversion"/>
  </si>
  <si>
    <t>上環文咸東街上環市政大廈對出行人路</t>
    <phoneticPr fontId="19" type="noConversion"/>
  </si>
  <si>
    <t xml:space="preserve">The Pavement of Bonham Strand outside Sheung Wan Municipal Services Building, Sheung Wan </t>
    <phoneticPr fontId="19" type="noConversion"/>
  </si>
  <si>
    <t xml:space="preserve">The Pavement of 15 Belcher's Street outside Kin Yick Mansion (near Holland Street), Kennedy Town </t>
    <phoneticPr fontId="19" type="noConversion"/>
  </si>
  <si>
    <t>堅尼地城卑路乍街堅城中心對出行人路（近翡翠閣）</t>
    <phoneticPr fontId="19" type="noConversion"/>
  </si>
  <si>
    <t xml:space="preserve">The Pavement of Belcher's Street outside Kennedy Town Centre (near Jade Court), Kennedy Town </t>
    <phoneticPr fontId="19" type="noConversion"/>
  </si>
  <si>
    <t>堅尼地城卑路乍街堅城中心對出行人路（近建益大樓）</t>
    <phoneticPr fontId="19" type="noConversion"/>
  </si>
  <si>
    <t xml:space="preserve">The Pavement of Belcher's Street outside Kennedy Town Centre (near Kin Yick Mansion), Kennedy Town </t>
    <phoneticPr fontId="19" type="noConversion"/>
  </si>
  <si>
    <t>堅尼地城卑路乍街翡翠閣對出行人路</t>
    <phoneticPr fontId="19" type="noConversion"/>
  </si>
  <si>
    <t xml:space="preserve">The Pavement of Belcher's Street outside Jade Court, Kennedy Town </t>
    <phoneticPr fontId="19" type="noConversion"/>
  </si>
  <si>
    <t>上環文咸東街中遠大廈對出行人路（近新紀元廣場）</t>
    <phoneticPr fontId="19" type="noConversion"/>
  </si>
  <si>
    <t xml:space="preserve">The Pavement of Bonham Strand outside Cosco Tower (near Grand Millennium Plaza), Sheung Wan </t>
    <phoneticPr fontId="19" type="noConversion"/>
  </si>
  <si>
    <t>上環文咸東街中遠大廈對出行人路（近文華大廈）</t>
    <phoneticPr fontId="19" type="noConversion"/>
  </si>
  <si>
    <t xml:space="preserve">The Pavement of Bonham Strand outside Cosco Tower (near Mandarin Building), Sheung Wan </t>
    <phoneticPr fontId="19" type="noConversion"/>
  </si>
  <si>
    <t>The Pavement of Bonham Road outside Hing Hon Building  (near King's College), Sai Ying Pun</t>
    <phoneticPr fontId="19" type="noConversion"/>
  </si>
  <si>
    <t>香港南區香港仔海傍道行人路（近碧麗大廈）</t>
    <phoneticPr fontId="19" type="noConversion"/>
  </si>
  <si>
    <t>The Pavement of Aberdeen Praya Road (near Pelene Mansion), Hong Kong Southern</t>
    <phoneticPr fontId="19" type="noConversion"/>
  </si>
  <si>
    <t>香港南區香港仔海傍道行人路（近大洋工業大廈）</t>
    <phoneticPr fontId="19" type="noConversion"/>
  </si>
  <si>
    <t>The Pavement of Aberdeen Praya Road (near Grand Marine Industrial Building), Hong Kong Southern</t>
    <phoneticPr fontId="19" type="noConversion"/>
  </si>
  <si>
    <t>香港南區香港仔大道珍寶大廈對出行人路</t>
    <phoneticPr fontId="19" type="noConversion"/>
  </si>
  <si>
    <t>The Pavement of Aberdeen Main Road outside Jumbo Building, Hong Kong Southern</t>
    <phoneticPr fontId="19" type="noConversion"/>
  </si>
  <si>
    <t>香港南區香港仔大道香港仔市政大廈對出行人路</t>
    <phoneticPr fontId="19" type="noConversion"/>
  </si>
  <si>
    <t>The Pavement of Aberdeen Main Road outside Aberdeen Municipal Services Building, Hong Kong Southern</t>
    <phoneticPr fontId="19" type="noConversion"/>
  </si>
  <si>
    <t>HKW</t>
    <phoneticPr fontId="19" type="noConversion"/>
  </si>
  <si>
    <t>香港南區鴨脷洲橋道香港南區官立小學對出行人路</t>
    <phoneticPr fontId="19" type="noConversion"/>
  </si>
  <si>
    <t>The Pavement of Ap Lei Chau Bridge Road outside Hong Kong Southern District Government Primary School, Hong Kong Southern</t>
    <phoneticPr fontId="19" type="noConversion"/>
  </si>
  <si>
    <t>The pavement of Clear Water Bay Road (near Man Tak House), Kwun Tong</t>
    <phoneticPr fontId="19" type="noConversion"/>
  </si>
  <si>
    <t>The pavement of 9 Yau Tong Road (outside Fung Lai House), Yau Tong</t>
    <phoneticPr fontId="19" type="noConversion"/>
  </si>
  <si>
    <t>The pavement of Yuk Wah Street, thereunder the 64 stairs between Hong Estate Hong Sau House and Hong Tak House, Tsz Wan Shan</t>
    <phoneticPr fontId="19" type="noConversion"/>
  </si>
  <si>
    <t>九龍城賈炳達道（近李基紀念醫局）對出行人路</t>
    <phoneticPr fontId="19" type="noConversion"/>
  </si>
  <si>
    <t>The pavement of 330 Juncton Road (near Hong Kong Baptist Hospital Block D), Kowloon Tong</t>
    <phoneticPr fontId="19" type="noConversion"/>
  </si>
  <si>
    <t>The pavement of 414 Kwun Tong Road (near One Pacific Centre), Kwun Tong</t>
    <phoneticPr fontId="19" type="noConversion"/>
  </si>
  <si>
    <t>藍田啟田道（近啟田商場出入口）對出行人路</t>
    <phoneticPr fontId="19" type="noConversion"/>
  </si>
  <si>
    <t>藍田茜發道與復康徑交界（近茜發道休憩公園）行人路</t>
    <phoneticPr fontId="19" type="noConversion"/>
  </si>
  <si>
    <t>秀茂坪秀茂坪道（近秀茂坪（南）邨入口）對出行人路</t>
    <phoneticPr fontId="19" type="noConversion"/>
  </si>
  <si>
    <t>The pavement of Lam Hing Street (near HKU SPACE and underneath the footbridge), Kowloon Bay</t>
    <phoneticPr fontId="19" type="noConversion"/>
  </si>
  <si>
    <t>九龍城福佬村道與太子道西交界（近恆生九龍城大廈）行人路</t>
    <phoneticPr fontId="19" type="noConversion"/>
  </si>
  <si>
    <t>樂富橫頭磡東道（近匯富坊）行人路</t>
    <phoneticPr fontId="19" type="noConversion"/>
  </si>
  <si>
    <t>樂富邨橫頭磡南道（近宏達樓）對出行人路</t>
    <phoneticPr fontId="19" type="noConversion"/>
  </si>
  <si>
    <t xml:space="preserve">The pavement of Waterloo Road (near Hong Kong Baptist University), Kowloon Tong </t>
    <phoneticPr fontId="19" type="noConversion"/>
  </si>
  <si>
    <t xml:space="preserve">The pavement of 322 Junction Road (near Hong Kong Baptist Hospital), Kowloon Tong </t>
    <phoneticPr fontId="19" type="noConversion"/>
  </si>
  <si>
    <t>牛池灣清水灣道（近彩雲商場）對出行人路</t>
    <phoneticPr fontId="19" type="noConversion"/>
  </si>
  <si>
    <t xml:space="preserve">The pavement in front of Fortune Garden (near pavilion), Ngau Chi Wan </t>
    <phoneticPr fontId="19" type="noConversion"/>
  </si>
  <si>
    <t>新蒲崗景福街與祟齡街交界（近景福街休憩處）對出行人路</t>
    <phoneticPr fontId="19" type="noConversion"/>
  </si>
  <si>
    <t>The pavement of Ning Yuen Street in front of pedestrian subways entrance, San Po Kong</t>
    <phoneticPr fontId="19" type="noConversion"/>
  </si>
  <si>
    <t>The pavement at the junction of Fung Tak Road and Ying Fung Lane (near Fire Services Department Wong Tai Sin Rank And File Married Quarters), Wong Tai Sin</t>
    <phoneticPr fontId="19" type="noConversion"/>
  </si>
  <si>
    <t>慈雲山道近德愛中學十字路口之行人路</t>
    <phoneticPr fontId="19" type="noConversion"/>
  </si>
  <si>
    <t>The pavement of Tsz Wan Shan Road (near cross road in front of Tak Oi Secondary School), Tsz Wan Shan</t>
    <phoneticPr fontId="19" type="noConversion"/>
  </si>
  <si>
    <t>The pavement at the junction of King Fuk Street and Ning Yuen Street (near Mikiki Mall), San Po Kong</t>
    <phoneticPr fontId="19" type="noConversion"/>
  </si>
  <si>
    <t>The pavement at the junction of Prince Edward Road East and Sa Po Road (near Regal Oriental Hotel), Kowloon City</t>
    <phoneticPr fontId="19" type="noConversion"/>
  </si>
  <si>
    <t>KW</t>
    <phoneticPr fontId="19" type="noConversion"/>
  </si>
  <si>
    <t>Public pavement of Prince Edward Road West outside Prince Edward MTR Station Exit B1, Mong Kok</t>
    <phoneticPr fontId="19" type="noConversion"/>
  </si>
  <si>
    <t>Public pavement of Sham Mong Road outside Chui Yu Road Rest Garden, Mong Kok</t>
    <phoneticPr fontId="19" type="noConversion"/>
  </si>
  <si>
    <t>旺角古物古蹟辦事處對出彌敦道行人路</t>
    <phoneticPr fontId="19" type="noConversion"/>
  </si>
  <si>
    <t>Public pavement of Nathan Road outside Heritage Resource Centre of the Antiquities and Monuments Office, Mong Kok</t>
    <phoneticPr fontId="19" type="noConversion"/>
  </si>
  <si>
    <t>旺角富榮花園第十六座對出海庭道行人路</t>
    <phoneticPr fontId="19" type="noConversion"/>
  </si>
  <si>
    <t>Public pavement of Hoi Ting Road outside Block 16, Charming Garden, Mong Kok</t>
    <phoneticPr fontId="19" type="noConversion"/>
  </si>
  <si>
    <t>Public pavement outside 9-19 Nam Cheong Street, Shum Shui Po</t>
    <phoneticPr fontId="19" type="noConversion"/>
  </si>
  <si>
    <t>Public pavement of Sham Shing Road outside Sham Shui Po Government Primary School (near Elevated Walkway), Sham Shui Po</t>
    <phoneticPr fontId="19" type="noConversion"/>
  </si>
  <si>
    <t>深水埗官立小學對出深盛路行人路</t>
    <phoneticPr fontId="19" type="noConversion"/>
  </si>
  <si>
    <t>Public pavement of Sham Shing Road outside Sham Shui Po Government Primary School, Sham Shui Po</t>
    <phoneticPr fontId="19" type="noConversion"/>
  </si>
  <si>
    <t>旺角旺角道與康樂街交界，黃金大廈對出行人路</t>
    <phoneticPr fontId="19" type="noConversion"/>
  </si>
  <si>
    <t>Public pavement at junction of Mong Kok Road and Hong Lok Street outside Golden Mansion, Mong Kok</t>
  </si>
  <si>
    <t>九龍城欣圖軒第一座對出牧愛街行人路</t>
    <phoneticPr fontId="19" type="noConversion"/>
  </si>
  <si>
    <t>Public pavement of Good Shepherd Street outside Cascades Block 1, Kowloon City</t>
    <phoneticPr fontId="19" type="noConversion"/>
  </si>
  <si>
    <t>九龍城靠背壟道與落山道交界，晨樂大廈對出行人路</t>
    <phoneticPr fontId="19" type="noConversion"/>
  </si>
  <si>
    <t>Public pavement of Baker Street outside Perfect Mansion, Kowloon City</t>
    <phoneticPr fontId="19" type="noConversion"/>
  </si>
  <si>
    <t>九龍城黄埔街與紅磡南道交界天橋底行人路</t>
    <phoneticPr fontId="19" type="noConversion"/>
  </si>
  <si>
    <t>Public pavement of Po Loi Street outside Zung Fu Car Park Building (near Temple), Kowloon City</t>
    <phoneticPr fontId="19" type="noConversion"/>
  </si>
  <si>
    <t>九龍城時盛大廈對出蕪湖街行人路</t>
    <phoneticPr fontId="19" type="noConversion"/>
  </si>
  <si>
    <t>Public pavement of Wuhu Street outside Chee Shing Building, Kowloon City</t>
    <phoneticPr fontId="19" type="noConversion"/>
  </si>
  <si>
    <t>Public pavement outside 84 Waterloo Road Cambridge Court, Kowloon City</t>
    <phoneticPr fontId="19" type="noConversion"/>
  </si>
  <si>
    <t>Public pavement of Chatham Road South outside Hong Kong Museum of History, Tsim Sha Tsui</t>
    <phoneticPr fontId="19" type="noConversion"/>
  </si>
  <si>
    <t>Public pavement of Nathan Road outside Tsim Sha Tsui MTR Station Exit C2, Tsim Sha Tsui</t>
    <phoneticPr fontId="19" type="noConversion"/>
  </si>
  <si>
    <t>Public pavement of Bowring Street outside Jordan MTR Station Exit C2, Yau Mai Tei</t>
    <phoneticPr fontId="19" type="noConversion"/>
  </si>
  <si>
    <t>Public pavement of Nathan Road outside Yau Ma Tei MTR Station Exit C, Yau Mai Tei</t>
    <phoneticPr fontId="19" type="noConversion"/>
  </si>
  <si>
    <t>Public pavement of Waterloo Road outside Yau Ma Tei MTR Station Exit D, Yau Mai Tei</t>
    <phoneticPr fontId="19" type="noConversion"/>
  </si>
  <si>
    <t>Public pavement of Waterloo Road outside Onward Building, Yau Mai Tei</t>
    <phoneticPr fontId="19" type="noConversion"/>
  </si>
  <si>
    <t>Public pavement of Hamilton Street outside Bank of Communications Building, Yau Mai Tei</t>
    <phoneticPr fontId="19" type="noConversion"/>
  </si>
  <si>
    <t>Public pavement of Portland Street outside Yau Ma Tei MTR Station Exit B2, Yau Mai Tei</t>
    <phoneticPr fontId="19" type="noConversion"/>
  </si>
  <si>
    <t>Public pavement of Nathan Road outside Yau Ma Tei MTR Station Exit B1, Yau Mai Tei</t>
    <phoneticPr fontId="19" type="noConversion"/>
  </si>
  <si>
    <t>Public pavement of Pitt Street outside Yau Ma Tei MTR Station Exit A1, Yau Mai Tei</t>
    <phoneticPr fontId="19" type="noConversion"/>
  </si>
  <si>
    <t>Public pavement outside 70-80 Tak Cheong Street Fair Wind Court, Mong Kok</t>
    <phoneticPr fontId="19" type="noConversion"/>
  </si>
  <si>
    <t>Public pavement outside Kam Kee House (493 Shanghai Street), Mong Kok</t>
    <phoneticPr fontId="19" type="noConversion"/>
  </si>
  <si>
    <t>Public pavement outside Sun Ming Building (488 Shanghai Street), Mong Kok</t>
    <phoneticPr fontId="19" type="noConversion"/>
  </si>
  <si>
    <t>Public pavement between Chong Hing Square and Sun Hing Building, Mong Kok</t>
    <phoneticPr fontId="19" type="noConversion"/>
  </si>
  <si>
    <t>Public pavement outside Rejoice Court (18 Fa Yuen Street), Mong Kok</t>
    <phoneticPr fontId="19" type="noConversion"/>
  </si>
  <si>
    <t>Public pavement of Fa Yuen Street outside Sai Yee Street Garden, Mong Kok</t>
    <phoneticPr fontId="19" type="noConversion"/>
  </si>
  <si>
    <t>Public pavement of Soy Street outside Sai Yee Street Garden, Mong Kok</t>
    <phoneticPr fontId="19" type="noConversion"/>
  </si>
  <si>
    <t>Public pavement outside Hong Kong Vernacular Normal Schools Alumni Assocaition School (22 Sai Yee Street), Mong Kok</t>
    <phoneticPr fontId="19" type="noConversion"/>
  </si>
  <si>
    <t>Public pavement under footbridge opposite to Lee Fung Building (19 Yim Po Fong Street), Mong Kok</t>
    <phoneticPr fontId="19" type="noConversion"/>
  </si>
  <si>
    <t>Public pavement outside Lee Fung Building (19 Yim Po Fong Street), Mong Kok</t>
    <phoneticPr fontId="19" type="noConversion"/>
  </si>
  <si>
    <t>Public pavement outside The Platinum (76A-B Fa Yuen Street), Mong Kok</t>
    <phoneticPr fontId="19" type="noConversion"/>
  </si>
  <si>
    <t>Public pavement of Argyle Street outside Wai Fung Plaza, Mong Kok</t>
    <phoneticPr fontId="19" type="noConversion"/>
  </si>
  <si>
    <t>Public pavement outside 655 Nathan Road Wu Sang House, Mong Kok</t>
    <phoneticPr fontId="19" type="noConversion"/>
  </si>
  <si>
    <t>Public pavement of Argyle Street outside Mongkok MTR Station Exit C4, Mong Kok</t>
    <phoneticPr fontId="19" type="noConversion"/>
  </si>
  <si>
    <t>Public pavement outside Skyline Tower (18 Tong Mi Road), Mong Kok</t>
    <phoneticPr fontId="19" type="noConversion"/>
  </si>
  <si>
    <t>Public pavement outside 22 Tong Mi Road Cheong Fai Mansion, Mong Kok</t>
    <phoneticPr fontId="19" type="noConversion"/>
  </si>
  <si>
    <t>Public pavement outside 15 Mongkok Road petrol station, Mong Kok</t>
    <phoneticPr fontId="19" type="noConversion"/>
  </si>
  <si>
    <t>Public pavement of Mongkok Road outside Mongkok Road Playground, Mong Kok</t>
    <phoneticPr fontId="19" type="noConversion"/>
  </si>
  <si>
    <t>Public pavement of Argyle Street outside Mongkok MTR Station Exit C2, Mong Kok</t>
    <phoneticPr fontId="19" type="noConversion"/>
  </si>
  <si>
    <t>Public pavement outside 63 Fuk Tsun Street Tai Kok Tsui Municipal Services Building, Mong Kok</t>
    <phoneticPr fontId="19" type="noConversion"/>
  </si>
  <si>
    <t>Public pavement of Tai Kok Tsui Road outside Ivy Street Rest Garden, Mong Kok</t>
    <phoneticPr fontId="19" type="noConversion"/>
  </si>
  <si>
    <t>Public pavement outside 127 Tai Kok Tsui Road, Mong Kok</t>
    <phoneticPr fontId="19" type="noConversion"/>
  </si>
  <si>
    <t>Public pavement outside 129 Tai Kok Tsui Road, Mong Kok</t>
    <phoneticPr fontId="19" type="noConversion"/>
  </si>
  <si>
    <t>Public pavement outside 147 Tai Kok Tsui Road, Mong Kok</t>
    <phoneticPr fontId="19" type="noConversion"/>
  </si>
  <si>
    <t>Public pavement outside 33 Sycamore Street Fresh Fish Traders' School, Mong Kok</t>
    <phoneticPr fontId="19" type="noConversion"/>
  </si>
  <si>
    <t>Public pavement of Tai Kok Tsui Road outside Metro Harbour View, Mong Kok</t>
    <phoneticPr fontId="19" type="noConversion"/>
  </si>
  <si>
    <t>Public pavement of Fuk Lee Street outside Metro Harbour View, Mong Kok</t>
    <phoneticPr fontId="19" type="noConversion"/>
  </si>
  <si>
    <t>Public pavement outside 21 Pok Man Street Peony House West Block, Mong Kok</t>
    <phoneticPr fontId="19" type="noConversion"/>
  </si>
  <si>
    <t>Public pavement of Lin Cheung Road outside Olympian City One Bus Stop, Mong Kok</t>
    <phoneticPr fontId="19" type="noConversion"/>
  </si>
  <si>
    <t>Public pavement of Cheung Sha Wan Road outside Hang Shing Building, Sham Shui Po</t>
    <phoneticPr fontId="19" type="noConversion"/>
  </si>
  <si>
    <t>Public pavement of Cheung Sha Wan Road outside Cheung Fung Commercial Building, Sham Shui Po</t>
    <phoneticPr fontId="19" type="noConversion"/>
  </si>
  <si>
    <t>Public pavement of Maple Street outside Maple Street Playground, Sham Shui Po</t>
    <phoneticPr fontId="19" type="noConversion"/>
  </si>
  <si>
    <t>Public pavement outside 2-6 Tseuk Kiu Street Yau Yat Lau, Sham Shui Po</t>
    <phoneticPr fontId="19" type="noConversion"/>
  </si>
  <si>
    <t>Public pavement of Tat Chee Avenue outside Tseuk Kiu Street Sitting-out Area, Sham Shui Po</t>
    <phoneticPr fontId="19" type="noConversion"/>
  </si>
  <si>
    <t>Public pavement of Tat Chee Avenue outside City University of Hong Kong, Sham Shui Po</t>
    <phoneticPr fontId="19" type="noConversion"/>
  </si>
  <si>
    <t>Public pavement of To Yuen Street outside The Jockey Club Environmental Building, Sham Shui Po</t>
    <phoneticPr fontId="19" type="noConversion"/>
  </si>
  <si>
    <t>Public pavement outside Mei Leong House, Shek Kip Mei Estate Phase 2 (100 Woh Chai Street), Sham Shui Po</t>
    <phoneticPr fontId="19" type="noConversion"/>
  </si>
  <si>
    <t>Public pavement of Wai Chi Street outside The Church Of Christ In China Ming Yin College, Sham Shui Po</t>
    <phoneticPr fontId="19" type="noConversion"/>
  </si>
  <si>
    <t>Public pavement outside Shek Kip Mei MTR Station Exit A, Woh Chai Street, Sham Shui Po</t>
    <phoneticPr fontId="19" type="noConversion"/>
  </si>
  <si>
    <t>Public pavement outside Shek Kip Mei MTR Station Exit C, Wai Chi Street, Sham Shui Po</t>
    <phoneticPr fontId="19" type="noConversion"/>
  </si>
  <si>
    <t>Public pavement of Woh Chai Street outside Mei Wui House, Shek Kip Mei Estate, Sham Shui Po</t>
    <phoneticPr fontId="19" type="noConversion"/>
  </si>
  <si>
    <t>Public pavement of Woh Chai Street outside Shek Kip Mei Estate Block 20, Sham Shui Po</t>
    <phoneticPr fontId="19" type="noConversion"/>
  </si>
  <si>
    <t>Public pavement of Nam Cheong Street outside Mei Choi House, Shek Kip Mei Estate, Sham Shui Po</t>
    <phoneticPr fontId="19" type="noConversion"/>
  </si>
  <si>
    <t>Public pavement of 215 Nam Cheong Street outside Shek Kip Mei Shopping Centre, Sham Shui Po</t>
    <phoneticPr fontId="19" type="noConversion"/>
  </si>
  <si>
    <t>Public pavement of Nam Cheong Street outside Mei Shan House, Shek Kip Mei Estate, Sham Shui Po</t>
    <phoneticPr fontId="19" type="noConversion"/>
  </si>
  <si>
    <t>Public pavement of Berwick Street outside Shek Kip Mei Estate Market and Cooked Food Stall, Sham Shui Po</t>
    <phoneticPr fontId="19" type="noConversion"/>
  </si>
  <si>
    <t>Public pavement outside Sham Shui Po MTR Station Exit B2, Fuk Wa Street, Sham Shui Po</t>
    <phoneticPr fontId="19" type="noConversion"/>
  </si>
  <si>
    <t>Public pavement outside Sham Shui Po MTR Station Exit B1, Cheung Sha Wan Road, Sham Shui Po</t>
    <phoneticPr fontId="19" type="noConversion"/>
  </si>
  <si>
    <t>Public pavement outside Sham Shui Po MTR Station Exit A1, Cheung Sha Wan Road, Sham Shui Po</t>
    <phoneticPr fontId="19" type="noConversion"/>
  </si>
  <si>
    <t>Public pavement outside Sham Shui Po MTR Station Exit A2, Apliu Street, Sham Shui Po</t>
    <phoneticPr fontId="19" type="noConversion"/>
  </si>
  <si>
    <t>Public pavement outside 50 Pei Ho Street, Sham Shui Po</t>
    <phoneticPr fontId="19" type="noConversion"/>
  </si>
  <si>
    <t>Public pavement outside 354-362 Lai Chi Kok Road, Sham Shui Po</t>
    <phoneticPr fontId="19" type="noConversion"/>
  </si>
  <si>
    <t>Public pavement outside Sham Shui Po MTR Station Exit C2, Apliu Street, Sham Shui Po</t>
    <phoneticPr fontId="19" type="noConversion"/>
  </si>
  <si>
    <t>Public pavement outside Sham Shui Po MTR Station Exit C1, Cheung Sha Wan Road, Sham Shui Po</t>
    <phoneticPr fontId="19" type="noConversion"/>
  </si>
  <si>
    <t>Public pavement outside Sham Shui Po MTR Station Exit D2, Fuk Wa Street, Sham Shui Po</t>
    <phoneticPr fontId="19" type="noConversion"/>
  </si>
  <si>
    <t>Public pavement of Nam Cheong Street outside Hong Kong Sze Yap Commercial and Industrial Association Wong Tai Shan Memorial College, Sham Shui Po</t>
    <phoneticPr fontId="19" type="noConversion"/>
  </si>
  <si>
    <t>Public pavement of Wai Lun Street outside Nam Cheong Commercial Building, Sham Shui Po</t>
    <phoneticPr fontId="19" type="noConversion"/>
  </si>
  <si>
    <t>深水埗九江街與青山道交界，名人商業中心對出行人路</t>
    <phoneticPr fontId="19" type="noConversion"/>
  </si>
  <si>
    <t>Public pavement of Cheung Wah Street outside Lai Bo Garden Block 1, Sham Shui Po</t>
    <phoneticPr fontId="19" type="noConversion"/>
  </si>
  <si>
    <t>Public pavement of Sham Mong Road outside S.K.H. St. Mary's Church Mok Hing Yiu College, Sham Shui Po</t>
    <phoneticPr fontId="19" type="noConversion"/>
  </si>
  <si>
    <t>Public pavement outside Lai Chi Kok MTR Station Exit B1, Sham Shui Po</t>
    <phoneticPr fontId="19" type="noConversion"/>
  </si>
  <si>
    <t>Public pavement outside Lai Chi Kok MTR Station Exit B2, Sham Shui Po</t>
    <phoneticPr fontId="19" type="noConversion"/>
  </si>
  <si>
    <t>Public pavement outside Lai Chi Kok MTR Station Exit C, Sham Shui Po</t>
    <phoneticPr fontId="19" type="noConversion"/>
  </si>
  <si>
    <t>Public pavement outside Mei Foo MTR Station Exit B, Cheung Sha Wan Road, Sham Shui Po</t>
    <phoneticPr fontId="19" type="noConversion"/>
  </si>
  <si>
    <t>Public pavement underneath the Kwai Chung Road Flyover (Outside the Lai Wan Mei Foo Social Centre for the Elderly), Sham Shui Po</t>
    <phoneticPr fontId="19" type="noConversion"/>
  </si>
  <si>
    <t>Public pavement outside Mei Foo MTR Station Exit C1, Lai Wan Road, Sham Shui Po</t>
    <phoneticPr fontId="19" type="noConversion"/>
  </si>
  <si>
    <t>New Cheung Chau Public Pier, Cheung Chau</t>
    <phoneticPr fontId="19" type="noConversion"/>
  </si>
  <si>
    <t>大嶼山嶼南道羅屋村公厠附近</t>
    <phoneticPr fontId="19" type="noConversion"/>
  </si>
  <si>
    <t>大嶼山昂坪污水處理廠對面行人路</t>
    <phoneticPr fontId="19" type="noConversion"/>
  </si>
  <si>
    <t>沙田銀城街與百得街交界（近置富第一城）</t>
    <phoneticPr fontId="19" type="noConversion"/>
  </si>
  <si>
    <t xml:space="preserve">The pavement at junction of Ngan Shing Street and Pak Tak Street (Near Fortune City One), Sha Tin </t>
    <phoneticPr fontId="19" type="noConversion"/>
  </si>
  <si>
    <t>沙田銀城街與長城街交界</t>
    <phoneticPr fontId="19" type="noConversion"/>
  </si>
  <si>
    <t>The pavement at junction of Ngan Shing Street and Pak Tak Street (Near Fortune City One Plus), Sha Tin</t>
    <phoneticPr fontId="19" type="noConversion"/>
  </si>
  <si>
    <t>沙田沙田划艇中心對出行人路</t>
    <phoneticPr fontId="19" type="noConversion"/>
  </si>
  <si>
    <t>The pavement next to Sha Tin Rowing Centre, Sha Tin</t>
    <phoneticPr fontId="19" type="noConversion"/>
  </si>
  <si>
    <r>
      <t>馬鞍山恆安港鐵站</t>
    </r>
    <r>
      <rPr>
        <sz val="12"/>
        <rFont val="Times New Roman"/>
        <family val="2"/>
        <charset val="136"/>
      </rPr>
      <t>C</t>
    </r>
    <r>
      <rPr>
        <sz val="12"/>
        <rFont val="細明體"/>
        <family val="3"/>
        <charset val="136"/>
      </rPr>
      <t>出口之行人隧道</t>
    </r>
    <phoneticPr fontId="19" type="noConversion"/>
  </si>
  <si>
    <t>沙田源禾路體育館與城門河畔中間之行人路</t>
    <phoneticPr fontId="19" type="noConversion"/>
  </si>
  <si>
    <t>The pavement between Yuen Wo Road Sports Centre and Shing Mun River, Sha Tin</t>
    <phoneticPr fontId="19" type="noConversion"/>
  </si>
  <si>
    <t>沙田逸祥街對出行人路（近馬料水海濱公廁）</t>
    <phoneticPr fontId="19" type="noConversion"/>
  </si>
  <si>
    <t>The pavement of Yat Cheung Street (Near Public Toilet at Ma Liu Shui), Sha Tin</t>
    <phoneticPr fontId="19" type="noConversion"/>
  </si>
  <si>
    <t>馬鞍山香港海關沙田車輛扣留中心</t>
    <phoneticPr fontId="19" type="noConversion"/>
  </si>
  <si>
    <t>The pavement at junction of Shui Chuen Au Street and Yat Tai Street (Near Pok Hong Estate), Sha Tin (No.1)</t>
    <phoneticPr fontId="19" type="noConversion"/>
  </si>
  <si>
    <t xml:space="preserve">The pavement of Sha On street (Near Block No.8 of Monte Vista), Ma On Shan </t>
    <phoneticPr fontId="19" type="noConversion"/>
  </si>
  <si>
    <t xml:space="preserve">The pavement of Sha On street (Near Block No.9 of Monte Vista), Ma On Shan </t>
    <phoneticPr fontId="19" type="noConversion"/>
  </si>
  <si>
    <t>馬鞍山西沙路（近新港城中心）</t>
    <phoneticPr fontId="19" type="noConversion"/>
  </si>
  <si>
    <t xml:space="preserve">The pavement of Sai Sha Road (Near Sunshine City Plaza), Ma On Shan </t>
    <phoneticPr fontId="19" type="noConversion"/>
  </si>
  <si>
    <t>馬鞍山西沙路（近馬鞍山廣場）</t>
    <phoneticPr fontId="19" type="noConversion"/>
  </si>
  <si>
    <t xml:space="preserve">The pavement of Sai Sha Road (Near Ma On Shan Plaza), Ma On Shan </t>
    <phoneticPr fontId="19" type="noConversion"/>
  </si>
  <si>
    <t>The pavement of Chap Wai Kon Street (Near Prince of Wale Hospital), Sha Tin</t>
    <phoneticPr fontId="19" type="noConversion"/>
  </si>
  <si>
    <t>The pavement at junction of Pai Tau Street and Sha Tin Rural Committee Road (Near Grand Central Plaza), Sha Tin (No.2)</t>
    <phoneticPr fontId="19" type="noConversion"/>
  </si>
  <si>
    <t>The pavement at junction of Pai Tau Street and Sha Tin Rural Committee Road (Near Grand Central Plaza), Sha Tin (No.1)</t>
    <phoneticPr fontId="19" type="noConversion"/>
  </si>
  <si>
    <t>馬鞍山聽濤雅苑對出空地</t>
    <phoneticPr fontId="19" type="noConversion"/>
  </si>
  <si>
    <t>Open area outside Vista Paradiso, Ma On Shan</t>
    <phoneticPr fontId="19" type="noConversion"/>
  </si>
  <si>
    <t>沙田香港文化博物館對出空地</t>
    <phoneticPr fontId="19" type="noConversion"/>
  </si>
  <si>
    <t>馬鞍山鞍祿街公園</t>
    <phoneticPr fontId="19" type="noConversion"/>
  </si>
  <si>
    <t xml:space="preserve">On Luk Street Park,Ma On Shan </t>
    <phoneticPr fontId="19" type="noConversion"/>
  </si>
  <si>
    <t>The pavement of On King Street (Near Leung Kui Kau Lutheran Primary School), Sha Tin</t>
    <phoneticPr fontId="19" type="noConversion"/>
  </si>
  <si>
    <t>The pavement of On King Street (Near Hong Kong Dragon Boat Association Shatin Shek Mun Training Centre), Sha Tin</t>
    <phoneticPr fontId="19" type="noConversion"/>
  </si>
  <si>
    <t>沙田銀城街與得利街交界</t>
    <phoneticPr fontId="19" type="noConversion"/>
  </si>
  <si>
    <t>沙田美輝街與香粉寮街交界（近美田邨）</t>
    <phoneticPr fontId="19" type="noConversion"/>
  </si>
  <si>
    <t>The pavement of Hung Mui Kuk Road (Near Sun Ming House, Sun Chui Estate), Sha Tin</t>
    <phoneticPr fontId="19" type="noConversion"/>
  </si>
  <si>
    <t>沙田香粉寮街（近美田商場）</t>
    <phoneticPr fontId="19" type="noConversion"/>
  </si>
  <si>
    <t>沙田豐石街與盛田街交界</t>
    <phoneticPr fontId="19" type="noConversion"/>
  </si>
  <si>
    <t>The pavement at junction of Fung Shek Street and Shing Tin Street, Sha Tin</t>
    <phoneticPr fontId="19" type="noConversion"/>
  </si>
  <si>
    <t>The pavement at junction of Fo Tan Road and Sha Tin Sports Ground (Near Lamp Post BE0382), Sha Tin</t>
    <phoneticPr fontId="19" type="noConversion"/>
  </si>
  <si>
    <t>Subway opposite to Tai Po Market MTR Station Exit A3, Tai Po</t>
    <phoneticPr fontId="19" type="noConversion"/>
  </si>
  <si>
    <t>Subway outside Serenity Park, Tai Po (5)</t>
    <phoneticPr fontId="19" type="noConversion"/>
  </si>
  <si>
    <t>Subway outside Serenity Park, Tai Po (4)</t>
    <phoneticPr fontId="19" type="noConversion"/>
  </si>
  <si>
    <t>Subway outside Serenity Park, Tai Po (3)</t>
    <phoneticPr fontId="19" type="noConversion"/>
  </si>
  <si>
    <t>Subway outside Serenity Park, Tai Po (2)</t>
    <phoneticPr fontId="19" type="noConversion"/>
  </si>
  <si>
    <t>Subway outside Serenity Park, Tai Po (1)</t>
    <phoneticPr fontId="19" type="noConversion"/>
  </si>
  <si>
    <t>East Pavement outside Tai Po Market MTR Station Exit B, Tai Po (3)</t>
  </si>
  <si>
    <t>East Pavement outside Tai Po Market MTR Station Exit B, Tai Po (2)</t>
  </si>
  <si>
    <t>East Pavement outside Tai Po Market MTR Station Exit B, Tai Po (1)</t>
    <phoneticPr fontId="19" type="noConversion"/>
  </si>
  <si>
    <t>West Covered Pavement outside Tai Po Market MTR Station Exit A2, Tai Po (5)</t>
  </si>
  <si>
    <t>West Covered Pavement outside Tai Po Market MTR Station Exit A2, Tai Po (1)</t>
    <phoneticPr fontId="19" type="noConversion"/>
  </si>
  <si>
    <t>Pavement outside Ping Shan LRT Stop, Tin Shui Wai</t>
    <phoneticPr fontId="19" type="noConversion"/>
  </si>
  <si>
    <t>Pavement outside Tong Fong Tsuen LRT Stop, Tin Shui Wai</t>
    <phoneticPr fontId="19" type="noConversion"/>
  </si>
  <si>
    <r>
      <rPr>
        <sz val="12"/>
        <rFont val="細明體"/>
        <family val="3"/>
        <charset val="136"/>
      </rPr>
      <t>元朗大橋街市門外對出空地</t>
    </r>
  </si>
  <si>
    <r>
      <rPr>
        <sz val="12"/>
        <rFont val="細明體"/>
        <family val="3"/>
        <charset val="136"/>
      </rPr>
      <t>元朗大棠路光華廣場對出空地</t>
    </r>
  </si>
  <si>
    <r>
      <rPr>
        <sz val="12"/>
        <rFont val="細明體"/>
        <family val="3"/>
        <charset val="136"/>
      </rPr>
      <t>元朗同益街市門外對出空地</t>
    </r>
  </si>
  <si>
    <t>元朗大馬路及大棠路交界行人路</t>
    <phoneticPr fontId="19" type="noConversion"/>
  </si>
  <si>
    <t>Pavement outside Fung Yau Street North Sitting-out Area, Yuen Long</t>
    <phoneticPr fontId="19" type="noConversion"/>
  </si>
  <si>
    <t>Open Area between St. Lorraine English Kindergarten and Manhattan Plaza, Yuen Long</t>
    <phoneticPr fontId="19" type="noConversion"/>
  </si>
  <si>
    <t>Open Area between Healey Building and Kik Yueng Road 5-a-side Football Pitch, Yuen Long</t>
    <phoneticPr fontId="19" type="noConversion"/>
  </si>
  <si>
    <t>Pavement outside Ying Cheong Building, Yuen Long</t>
    <phoneticPr fontId="19" type="noConversion"/>
  </si>
  <si>
    <t>Open Area outside Public Toilet of Kuk Ting Street, Yuen Long</t>
    <phoneticPr fontId="19" type="noConversion"/>
  </si>
  <si>
    <t>Pavement on Man Hop Path, near On Shun Street, Yuen Long</t>
    <phoneticPr fontId="19" type="noConversion"/>
  </si>
  <si>
    <r>
      <rPr>
        <sz val="12"/>
        <rFont val="細明體"/>
        <family val="3"/>
        <charset val="136"/>
      </rPr>
      <t>元朗賽馬會廣場又新街富佑閣對面</t>
    </r>
  </si>
  <si>
    <t>Pavement outside Yuen Long Jockey Club Town Square, opposite to Full Yau Court, Yau San Street, Yuen Long</t>
    <phoneticPr fontId="19" type="noConversion"/>
  </si>
  <si>
    <r>
      <rPr>
        <sz val="12"/>
        <rFont val="細明體"/>
        <family val="3"/>
        <charset val="136"/>
      </rPr>
      <t>元朗賽馬會健康院對出</t>
    </r>
  </si>
  <si>
    <t>Pavement outside Yuen Long Jockey Club Health Centre, Yuen Long</t>
    <phoneticPr fontId="19" type="noConversion"/>
  </si>
  <si>
    <t>Pavement outside Yuen Long Post Office, Fook Tak Street, Yuen Long</t>
    <phoneticPr fontId="19" type="noConversion"/>
  </si>
  <si>
    <t>Pavement outside Hung Yip Building, Yuen Long</t>
    <phoneticPr fontId="19" type="noConversion"/>
  </si>
  <si>
    <t>Pavement outside Yuen Long West Rail Line Station Exit B, Yuen Long</t>
    <phoneticPr fontId="19" type="noConversion"/>
  </si>
  <si>
    <r>
      <rPr>
        <sz val="12"/>
        <rFont val="細明體"/>
        <family val="3"/>
        <charset val="136"/>
      </rPr>
      <t>元朗安寧路及屏會街交界</t>
    </r>
  </si>
  <si>
    <t>Pavement of the junction between Yuen Long On Ning Road and Ping Wui Street, Yuen Long</t>
    <phoneticPr fontId="19" type="noConversion"/>
  </si>
  <si>
    <t>Pavement outside Yuen Long Building, Yuen Long</t>
    <phoneticPr fontId="19" type="noConversion"/>
  </si>
  <si>
    <t>Pavement outside Yuen Long Sum Yuk Kindergarten, Yuen Long</t>
    <phoneticPr fontId="19" type="noConversion"/>
  </si>
  <si>
    <t>Pavement outside Yuen San Building, Yau San Street, Yuen Long</t>
    <phoneticPr fontId="19" type="noConversion"/>
  </si>
  <si>
    <r>
      <rPr>
        <sz val="12"/>
        <rFont val="細明體"/>
        <family val="3"/>
        <charset val="136"/>
      </rPr>
      <t>天水圍天富輕鐵站附近之行人路</t>
    </r>
  </si>
  <si>
    <t>Pavement outside Hung Fuk Shopping Centre, Hung Shui Kiu Tin Sam Road, Yuen Long</t>
    <phoneticPr fontId="19" type="noConversion"/>
  </si>
  <si>
    <r>
      <rPr>
        <sz val="12"/>
        <rFont val="細明體"/>
        <family val="3"/>
        <charset val="136"/>
      </rPr>
      <t>天水圍銀座廣場外近天恩路對開行人路</t>
    </r>
  </si>
  <si>
    <r>
      <rPr>
        <sz val="12"/>
        <rFont val="細明體"/>
        <family val="3"/>
        <charset val="136"/>
      </rPr>
      <t>天水圍俊宏軒多層停車場對出空地</t>
    </r>
    <r>
      <rPr>
        <sz val="12"/>
        <rFont val="Times New Roman"/>
        <family val="1"/>
      </rPr>
      <t>(</t>
    </r>
    <r>
      <rPr>
        <sz val="12"/>
        <rFont val="細明體"/>
        <family val="3"/>
        <charset val="136"/>
      </rPr>
      <t>面向天瑞路</t>
    </r>
    <r>
      <rPr>
        <sz val="12"/>
        <rFont val="Times New Roman"/>
        <family val="1"/>
      </rPr>
      <t>)</t>
    </r>
  </si>
  <si>
    <t>Pavement outside Tin Yat LRT Stop, Tin Shui Wai</t>
    <phoneticPr fontId="19" type="noConversion"/>
  </si>
  <si>
    <t>Pavement of the junction between Tin Yiu Road and Tin Ho Road, Tin Yiu Estate, Tin Shui  Wai</t>
    <phoneticPr fontId="19" type="noConversion"/>
  </si>
  <si>
    <t>Open area outside Tin Fai Road Sports Centre, Tin Shui Wai</t>
    <phoneticPr fontId="19" type="noConversion"/>
  </si>
  <si>
    <t>Open area next to entrance of T Town North (previous name: Chung Fu Shopping Centre Phase 2), Tin Shui Wai</t>
    <phoneticPr fontId="19" type="noConversion"/>
  </si>
  <si>
    <r>
      <rPr>
        <sz val="12"/>
        <rFont val="細明體"/>
        <family val="3"/>
        <charset val="136"/>
      </rPr>
      <t>元朗洪水橋隧道口（近輕鐵站）</t>
    </r>
  </si>
  <si>
    <t>Open area outside Tin Yuet LRT Stop, near Tin Ching Estate, Tin Shui Wai</t>
    <phoneticPr fontId="19" type="noConversion"/>
  </si>
  <si>
    <r>
      <rPr>
        <sz val="12"/>
        <rFont val="細明體"/>
        <family val="3"/>
        <charset val="136"/>
      </rPr>
      <t>天水圍天澤商場對出空地</t>
    </r>
  </si>
  <si>
    <t>Open area outside Tin Chak Shopping Centre, Tin Shui Wai</t>
    <phoneticPr fontId="19" type="noConversion"/>
  </si>
  <si>
    <t>Open area outside Yuen Long West Rail Line Station Exit G1, near Long Yat Road, Yuen Long</t>
    <phoneticPr fontId="19" type="noConversion"/>
  </si>
  <si>
    <t>Pavement outside Long Ping West Rail Line Station Exit B2, Yuen Long</t>
    <phoneticPr fontId="19" type="noConversion"/>
  </si>
  <si>
    <t>Pavement outside Yuen Long Government Offices, Yuen Long</t>
    <phoneticPr fontId="19" type="noConversion"/>
  </si>
  <si>
    <t>Pavement outside Long Ping West Rail Line Station Exit A, near Wang Lok Street, Yuen Long</t>
    <phoneticPr fontId="19" type="noConversion"/>
  </si>
  <si>
    <t>Pavement outside Yuen Long West Rail Line Station Exit E, Yuen Long</t>
    <phoneticPr fontId="19" type="noConversion"/>
  </si>
  <si>
    <t>Footbridge of Long Ping West Rail Line Station Exit B2, Yuen Long</t>
    <phoneticPr fontId="19" type="noConversion"/>
  </si>
  <si>
    <t>Pavement outside Long Ping West Rail Line Station Exit B1, Yuen Long</t>
    <phoneticPr fontId="19" type="noConversion"/>
  </si>
  <si>
    <t>Pavement outside Hing Wong Mansion, Sai Ching Street, Yuen Long</t>
    <phoneticPr fontId="19" type="noConversion"/>
  </si>
  <si>
    <t>Open area outside Minibus Terminus, Chung Yan House, Tin Chung Court, Tin Shui Wai (Opposite to Chung Yan House, Tin Shui Road, Tin Shui Wai)</t>
    <phoneticPr fontId="19" type="noConversion"/>
  </si>
  <si>
    <t>Public pavement of Siu Sai Wan Road near Sui Lung House, Siu Sai Wan</t>
    <phoneticPr fontId="19" type="noConversion"/>
  </si>
  <si>
    <t>The Pavement of Wu Nam Street Bus Terminus, Hong Kong Southern</t>
    <phoneticPr fontId="19" type="noConversion"/>
  </si>
  <si>
    <t xml:space="preserve">The Pavement outside Forbes Street Temporary Playground, Kennedy Town </t>
    <phoneticPr fontId="19" type="noConversion"/>
  </si>
  <si>
    <t>The Pavement outside Hollywood Road Park, Central</t>
    <phoneticPr fontId="19" type="noConversion"/>
  </si>
  <si>
    <t>The Pavement of Queen's Road Central outside New World Tower (near 10-12 Queen's Road Central), Central</t>
    <phoneticPr fontId="19" type="noConversion"/>
  </si>
  <si>
    <t>Public pavement of Wai Wan Lane outside Hung Fai House, Hung Hom Estate, Kowloon City</t>
    <phoneticPr fontId="19" type="noConversion"/>
  </si>
  <si>
    <t>Public pavement of Ma Tau Chung Road outside 52 Ma Tau Chung Road, Kowloon City</t>
    <phoneticPr fontId="19" type="noConversion"/>
  </si>
  <si>
    <t>The pavement of Tung Tau Tsuen Road (near Wong Tai Sin Shopping CentreBus Terminus), Wong Tai Sin</t>
    <phoneticPr fontId="19" type="noConversion"/>
  </si>
  <si>
    <t>The pavement of 104 Ching Tak Street (near Wong Tai Sin Community Centre), Wong Tai Sin</t>
    <phoneticPr fontId="19" type="noConversion"/>
  </si>
  <si>
    <t>The pavement at the junction at Wang Tau Hom South Road and Wang Tau Hom East Road (near Wang Lok House), Lok Fu</t>
    <phoneticPr fontId="19" type="noConversion"/>
  </si>
  <si>
    <t>The pavement of Kwun Tong Road near Kowloon Bay MTR Station Exit A (underneath the footbridge connecting Telford Gardens), Kolwoon Bay</t>
    <phoneticPr fontId="19" type="noConversion"/>
  </si>
  <si>
    <t>Entrance of Hung Shui Kiu Subway (near LRT Stop), Yuen Long</t>
    <phoneticPr fontId="19" type="noConversion"/>
  </si>
  <si>
    <t>Pavement near Tin Fu LRT Stop, Tin Shui Wai</t>
    <phoneticPr fontId="19" type="noConversion"/>
  </si>
  <si>
    <t>屯門鳴琴路近寶田商場及街市行人路空地位置</t>
    <phoneticPr fontId="27" type="noConversion"/>
  </si>
  <si>
    <t>屯門青松觀路近大興體育館行人路空地位置</t>
    <phoneticPr fontId="27" type="noConversion"/>
  </si>
  <si>
    <t>Public pavement at Tsing Chung Koon Road near Tai Hing Sports Centre, Tuen Mun</t>
    <phoneticPr fontId="27" type="noConversion"/>
  </si>
  <si>
    <t>屯門青松觀路與震寰路交界近大興體育館行人路空地位置</t>
    <phoneticPr fontId="27" type="noConversion"/>
  </si>
  <si>
    <t>Public pavement at junction of Tsing Chung Koon Road and Tsun Wen Road near Tai Hing Sports Centre, Tuen Mun</t>
    <phoneticPr fontId="27" type="noConversion"/>
  </si>
  <si>
    <t>Public pavement at Tai Hing Street near Tai Hing Community Hall, Tuen Mun</t>
    <phoneticPr fontId="27" type="noConversion"/>
  </si>
  <si>
    <t>Public pavement at Ho Wong Street near Block 3 of the Tai Hing Gardens Phase 1, Tuen Mun</t>
    <phoneticPr fontId="27" type="noConversion"/>
  </si>
  <si>
    <t>屯門河旺街近翠林花園B座行人路空地位置</t>
    <phoneticPr fontId="27" type="noConversion"/>
  </si>
  <si>
    <t>Public pavement at Ho Wong Street near Block B of the Greenland Garden, Tuen Mun</t>
    <phoneticPr fontId="27" type="noConversion"/>
  </si>
  <si>
    <t>Public pavement at Tsz Tin Road near Tsz Tin Tsuen, Tuen Mun</t>
    <phoneticPr fontId="27" type="noConversion"/>
  </si>
  <si>
    <t>屯門青麟路與紫田路交界近欣田邨行人路空地位置</t>
    <phoneticPr fontId="27" type="noConversion"/>
  </si>
  <si>
    <t>Public pavement at junction of Tsing Lun Road and Tsz Tin Road near Yan Tin Estate, Tuen Mun</t>
    <phoneticPr fontId="27" type="noConversion"/>
  </si>
  <si>
    <t>屯門青麟路與兆康路交界近欣田邨行人路空地位置</t>
    <phoneticPr fontId="27" type="noConversion"/>
  </si>
  <si>
    <t>Public pavement at junction of Tsing Lun Road and Siu Hong Road near Yan Tin Estate, Tuen Mun</t>
    <phoneticPr fontId="27" type="noConversion"/>
  </si>
  <si>
    <t>屯門康寶路近欣田邨行人路空地位置</t>
    <phoneticPr fontId="27" type="noConversion"/>
  </si>
  <si>
    <t>Public pavement at Hong Po Road near Yan Tin Estate, Tuen Mun</t>
    <phoneticPr fontId="27" type="noConversion"/>
  </si>
  <si>
    <t>屯門青田路近青田遊樂場行人路空地位置</t>
    <phoneticPr fontId="27" type="noConversion"/>
  </si>
  <si>
    <t>Public pavement at junction of Ming Kum Road and Tsing Tin Road near Tsing Tin Playground, Tuen Mun</t>
    <phoneticPr fontId="27" type="noConversion"/>
  </si>
  <si>
    <t>屯門海榮路近恆褔花園連接兆麟苑行人天橋空地位置</t>
    <phoneticPr fontId="19" type="noConversion"/>
  </si>
  <si>
    <t>屯門龍門路近港鐵屯門車廠行人路空地位置</t>
    <phoneticPr fontId="19" type="noConversion"/>
  </si>
  <si>
    <t>Public pavement at junction of Tuen Mun Heung Sze Wui Road and Tsing Yin Street near Tuen Mun Clinic, Tuen Mun</t>
    <phoneticPr fontId="19" type="noConversion"/>
  </si>
  <si>
    <t>屯門鄉事會路近雅都花園行人路空地位置</t>
    <phoneticPr fontId="19" type="noConversion"/>
  </si>
  <si>
    <t>屯門連接輕鐵市中心站及屯門文娛廣場行人天橋空地位置</t>
    <phoneticPr fontId="19" type="noConversion"/>
  </si>
  <si>
    <t>屯門連接輕鐵市中心站及屯門時代廣場行人天橋空地位置</t>
    <phoneticPr fontId="19" type="noConversion"/>
  </si>
  <si>
    <t xml:space="preserve">Public pavement at junction of Tsing Chung Koon Road and Chak Fung Street near Affluence Garden, Tuen Mun </t>
    <phoneticPr fontId="19" type="noConversion"/>
  </si>
  <si>
    <t>Public pavement of Castle Peak Road - Castle Peak Bay, near Block 8 of the Chi Lok Fa Yuen, Tuen Mun</t>
    <phoneticPr fontId="19" type="noConversion"/>
  </si>
  <si>
    <t>Public pavement at junction of Tuen Shun Street and Tuen Hop Street near the Tuen Mun Town Plaza Block 4, Tuen Mun</t>
    <phoneticPr fontId="19" type="noConversion"/>
  </si>
  <si>
    <t>屯門湖翠路與湖山路交界近慧豐園行人路空地位置</t>
    <phoneticPr fontId="19" type="noConversion"/>
  </si>
  <si>
    <t>屯門鳴琴路近鳴琴輕鐵站行人路空地位置</t>
    <phoneticPr fontId="19" type="noConversion"/>
  </si>
  <si>
    <t>Public pavement of Ho Wong Street near Tai Hing Gardens Phase 2 Block 8, Tuen Mun</t>
    <phoneticPr fontId="19" type="noConversion"/>
  </si>
  <si>
    <t>Public pavement of Leung Wan Street near Kin Sang Commercial Complex, Tuen Mun</t>
    <phoneticPr fontId="19" type="noConversion"/>
  </si>
  <si>
    <t>屯門田景輕鐵站側行人路</t>
    <phoneticPr fontId="19" type="noConversion"/>
  </si>
  <si>
    <t>Pubic Pavement of Siu Lun Street subway near Siu Lun Court , Tuen Mun</t>
    <phoneticPr fontId="19" type="noConversion"/>
  </si>
  <si>
    <t>屯門海珠路近翠寧花園第3座行人路空地位置</t>
    <phoneticPr fontId="19" type="noConversion"/>
  </si>
  <si>
    <t>Public pavement at Tuen Hop Street near Block E of the Trend Plaza, Tuen Mun</t>
    <phoneticPr fontId="19" type="noConversion"/>
  </si>
  <si>
    <t>屯門鄉事會路與河傍街交界近雅都花園行人路空地位置</t>
    <phoneticPr fontId="27" type="noConversion"/>
  </si>
  <si>
    <t>Public pavement at junction of Tuen Mun Heung Sze Wui Road and Tsing Yin Street near the Eldo Court, Tuen Mun</t>
    <phoneticPr fontId="19" type="noConversion"/>
  </si>
  <si>
    <t>Public pavement at junction of King Fung Path and King San Path near Grandeur Garden Block A, Tuen Mun</t>
    <phoneticPr fontId="19" type="noConversion"/>
  </si>
  <si>
    <t>屯門景峰徑近屯門景峰商場對出空地</t>
    <phoneticPr fontId="19" type="noConversion"/>
  </si>
  <si>
    <t>屯門屯貴路近倚嶺南庭行人路空地位置</t>
    <phoneticPr fontId="19" type="noConversion"/>
  </si>
  <si>
    <t>Public pavement of Tuen Kwai Road near South Hillcrest, Tuen Mun</t>
    <phoneticPr fontId="19" type="noConversion"/>
  </si>
  <si>
    <t>Public pavement near Fu Tei Bus Terminus at Castle Peak Road - Lingnan, Tuen Mun</t>
    <phoneticPr fontId="19" type="noConversion"/>
  </si>
  <si>
    <t>屯門泥圍輕鐵站側行人路空地位置</t>
    <phoneticPr fontId="19" type="noConversion"/>
  </si>
  <si>
    <t>Area outside Ching Chiu House of Ching Ho Estate, Ching Shing Road, Sheung Shui</t>
    <phoneticPr fontId="19" type="noConversion"/>
  </si>
  <si>
    <t>Pavement outside Royal Jubilee, San Wing Road, Sheung Shui</t>
    <phoneticPr fontId="19" type="noConversion"/>
  </si>
  <si>
    <t>Pavement outside Sheung Shui Garden No.3, Sheung Shui</t>
    <phoneticPr fontId="19" type="noConversion"/>
  </si>
  <si>
    <t>Area near Block 1 of Venice Garden, Wai Wo Street, Sheung Shui</t>
    <phoneticPr fontId="19" type="noConversion"/>
  </si>
  <si>
    <t>Pavement outside Bus Terminus of Ching Ho Estate, Ching Hiu Road, Sheung Shui</t>
    <phoneticPr fontId="19" type="noConversion"/>
  </si>
  <si>
    <t>Pavement outside Lung Fung Garden Car Park, Chi Cheong Road, Sheung Shui</t>
    <phoneticPr fontId="19" type="noConversion"/>
  </si>
  <si>
    <t>上水新都廣場第一座對出近大班麵包店</t>
    <phoneticPr fontId="19" type="noConversion"/>
  </si>
  <si>
    <t xml:space="preserve">Area near Taipan Breads &amp; Cakes, outside Block 1 of Metropolis Plaza, Sheung Shui </t>
    <phoneticPr fontId="19" type="noConversion"/>
  </si>
  <si>
    <t>Pavement of the junction between San Fung Avenue and Fu Hing Street, Sheung Shui</t>
  </si>
  <si>
    <t>Pavement of the junction between San Fat Avenue and Fu Hing Street, Sheung Shui</t>
    <phoneticPr fontId="19" type="noConversion"/>
  </si>
  <si>
    <t>上水新運里近行人天橋落橋位對出</t>
    <phoneticPr fontId="19" type="noConversion"/>
  </si>
  <si>
    <t>Area near entrance of the footbridge, San Wan Lane, Sheung Shui</t>
    <phoneticPr fontId="19" type="noConversion"/>
  </si>
  <si>
    <t>Footbridge of Sheung Shui MTR Station Exit B2 towards Sheung Shui Centre, Sheung Shui</t>
    <phoneticPr fontId="19" type="noConversion"/>
  </si>
  <si>
    <t>上水石湖墟龍琛路近新發街交界</t>
    <phoneticPr fontId="19" type="noConversion"/>
  </si>
  <si>
    <t>Pavement outside Sheung Shui Town Centre, Chi Cheong Road, Sheung Shui</t>
    <phoneticPr fontId="19" type="noConversion"/>
  </si>
  <si>
    <t xml:space="preserve">Area outside Main Entrance of Metropolis Plaza, Lung Wan Street, Sheung Shui </t>
    <phoneticPr fontId="19" type="noConversion"/>
  </si>
  <si>
    <t>Pavement near Bank of China, Sheung Shui Centre, Sheung Shui</t>
    <phoneticPr fontId="19" type="noConversion"/>
  </si>
  <si>
    <t>Pavement between Shek Wu Hui Municipal Services Building and Lung Fung Garden, Sheung Shui</t>
    <phoneticPr fontId="19" type="noConversion"/>
  </si>
  <si>
    <t>上水龍豐花園對出龍琛里行人路</t>
    <phoneticPr fontId="19" type="noConversion"/>
  </si>
  <si>
    <t>Pavement outside Lung Fung Garden, Lung Sum Lane, Sheung Shui</t>
    <phoneticPr fontId="19" type="noConversion"/>
  </si>
  <si>
    <t>Pavement near Sheung Shui Town Centre , underneath the footbridge connecting Sheung Shui Town Centre and Sunningdale Garden, Sheung Shui</t>
    <phoneticPr fontId="19" type="noConversion"/>
  </si>
  <si>
    <t>上水天平路近奕翠園</t>
    <phoneticPr fontId="19" type="noConversion"/>
  </si>
  <si>
    <t>Pavement near the junction of Luen Wo Road and Luen Hing Street, Fanling</t>
    <phoneticPr fontId="19" type="noConversion"/>
  </si>
  <si>
    <t>粉嶺聯和墟和泰街近海聯廣場入口</t>
    <phoneticPr fontId="19" type="noConversion"/>
  </si>
  <si>
    <t>粉嶺聯和墟街市及熟食中心正門外之行人路</t>
    <phoneticPr fontId="19" type="noConversion"/>
  </si>
  <si>
    <t>Pavement near the main entrance of Luen Wo Hui Market and Cooked Food Centre, Fanling</t>
    <phoneticPr fontId="19" type="noConversion"/>
  </si>
  <si>
    <t>Area outside Yung Shing Commercial Centre, Wah Ming Road, Fanling</t>
    <phoneticPr fontId="19" type="noConversion"/>
  </si>
  <si>
    <t>Pavement between Wah Ming Commercial Centre and Wah Ming Estate Bus Terminus, Fanling</t>
    <phoneticPr fontId="19" type="noConversion"/>
  </si>
  <si>
    <t>粉嶺花都廣場惠康門口對出位置</t>
    <phoneticPr fontId="19" type="noConversion"/>
  </si>
  <si>
    <t>Area outside Wellcome supermarket, Flora Plaza, Fanling</t>
    <phoneticPr fontId="19" type="noConversion"/>
  </si>
  <si>
    <t>粉嶺花都廣場對出位置（百和路巴士站）</t>
    <phoneticPr fontId="19" type="noConversion"/>
  </si>
  <si>
    <t>Area outside Flora Plaza (near Pak Wo Road Bus Station), Fanling</t>
    <phoneticPr fontId="19" type="noConversion"/>
  </si>
  <si>
    <t>Area near Avon Park, Yat Ming Road, Fanling</t>
    <phoneticPr fontId="19" type="noConversion"/>
  </si>
  <si>
    <t>The junction of Pak Wo Road and Yat Ming Road, Fanling</t>
    <phoneticPr fontId="19" type="noConversion"/>
  </si>
  <si>
    <t>Area near Bus Station, Chi Ka Lane, Fanling</t>
    <phoneticPr fontId="19" type="noConversion"/>
  </si>
  <si>
    <t>Area outside Fanling Hong Lok Park, Fanling</t>
    <phoneticPr fontId="19" type="noConversion"/>
  </si>
  <si>
    <t>粉嶺連接粉嶺中心與祥華邨之行人天橋</t>
    <phoneticPr fontId="19" type="noConversion"/>
  </si>
  <si>
    <t xml:space="preserve">Entrance of footbridge outside Cheung Wah Shopping Centre towards Fanling Town Centre (near KFC), Fanling </t>
    <phoneticPr fontId="19" type="noConversion"/>
  </si>
  <si>
    <t>The junction of the footbridge towards Fung Ying Seen Koon and the subway, Fanling</t>
    <phoneticPr fontId="19" type="noConversion"/>
  </si>
  <si>
    <t>Pavement outside Citywalk Phase II (The Dynasty), Yeung Uk Road, Tsuen Wan (02)</t>
    <phoneticPr fontId="19" type="noConversion"/>
  </si>
  <si>
    <t>荃灣青龍頭龍如路近青龍頭村公所的行人路</t>
    <phoneticPr fontId="19" type="noConversion"/>
  </si>
  <si>
    <t>荃灣青龍頭龍如路龍騰路交界行人路，近帝華軒</t>
    <phoneticPr fontId="19" type="noConversion"/>
  </si>
  <si>
    <t>Pavement at Yau Lai Road, Tsuen Wan</t>
    <phoneticPr fontId="19" type="noConversion"/>
  </si>
  <si>
    <t>荃灣汀九迴旋處對出行人路</t>
    <phoneticPr fontId="19" type="noConversion"/>
  </si>
  <si>
    <t>Pavement outsideTing Kau Roundabout, Tsuen Wan</t>
    <phoneticPr fontId="19" type="noConversion"/>
  </si>
  <si>
    <t>荃灣深井傅記茶餐廳對出空地</t>
    <phoneticPr fontId="19" type="noConversion"/>
  </si>
  <si>
    <t>Pavement outside Tsuen Wan Town Square, Castle Peak Road-Tsuen Wan, Tsuen Wan</t>
    <phoneticPr fontId="19" type="noConversion"/>
  </si>
  <si>
    <t>Pavement at junction of Tai Pa Street and Yuen Tun Circuit, Tsuen Wan (near Tsuen Wan Plaza and opposite to On Hong Building)</t>
    <phoneticPr fontId="19" type="noConversion"/>
  </si>
  <si>
    <t>Pavement of Tsing Luk Street outside Tsing Yi Municipal Services Building, Tsing Yi (01)</t>
    <phoneticPr fontId="19" type="noConversion"/>
  </si>
  <si>
    <t>Pavement of Tsing King Road outside Tsing Yi Municipal Services Building, Tsing Yi (02)</t>
    <phoneticPr fontId="19" type="noConversion"/>
  </si>
  <si>
    <t>Pavement of Tsing King Road outside Tsing Yi Municipal Services Building, Tsing Yi (01)</t>
    <phoneticPr fontId="19" type="noConversion"/>
  </si>
  <si>
    <t>Pavement of Tsing King Road outside Tivoli Garden Shopping Arcade, Tsing Yi (02)</t>
    <phoneticPr fontId="19" type="noConversion"/>
  </si>
  <si>
    <t>Pavement of Tsing King Road outside Tivoli Garden Shopping Arcade, Tsing Yi (01)</t>
    <phoneticPr fontId="19" type="noConversion"/>
  </si>
  <si>
    <t>Pavement of Tsing King Road under the footbridge connecting Maritime Square to Tsing Yi Park, Tsing Yi (01)</t>
    <phoneticPr fontId="19" type="noConversion"/>
  </si>
  <si>
    <t>葵芳興芳路與榮芳路交界守運樓對出行人路</t>
    <phoneticPr fontId="19" type="noConversion"/>
  </si>
  <si>
    <t>Pavement outside Kwai Hing Rest Garden, Kwai Hing Road, Kwai Tsing (02)</t>
    <phoneticPr fontId="19" type="noConversion"/>
  </si>
  <si>
    <t>Pavement outside Kwai Hing Rest Garden, Kwai Hing Road, Kwai Tsing (01)</t>
    <phoneticPr fontId="19" type="noConversion"/>
  </si>
  <si>
    <t>Pavement outside Kwai Chung Centre, Kwai Hing Road, Kwai Tsing (01)</t>
    <phoneticPr fontId="19" type="noConversion"/>
  </si>
  <si>
    <t>Pavement of Kwai Yi Road outside Ho Chuck Centre, New Kwai Fong Gardens, Kwai Tsing (02)</t>
    <phoneticPr fontId="19" type="noConversion"/>
  </si>
  <si>
    <t>Pavement of Kwai Yi Road outside Ho Chuck Centre, New Kwai Fong Gardens, Kwai Tsing (01)</t>
    <phoneticPr fontId="19" type="noConversion"/>
  </si>
  <si>
    <t>葵芳新都會廣場興寧路出口行人路</t>
    <phoneticPr fontId="19" type="noConversion"/>
  </si>
  <si>
    <t>Pavement outside Lei Muk Shue Shopping Centre, Wo Yi Hop Road, Kwai Tsing (02)</t>
    <phoneticPr fontId="19" type="noConversion"/>
  </si>
  <si>
    <t>Pavement outside Lei Muk Shue Shopping Centre, Wo Yi Hop Road, Kwai Tsing (01)</t>
    <phoneticPr fontId="19" type="noConversion"/>
  </si>
  <si>
    <t>Pavement between Kwai Fung House and Ming Yin Building, Ping Lai Path, Kwai Tsing (02)</t>
    <phoneticPr fontId="19" type="noConversion"/>
  </si>
  <si>
    <t>Pavement between Kwai Fung House and Ming Yin Building, Ping Lai Path, Kwai Tsing (01)</t>
    <phoneticPr fontId="19" type="noConversion"/>
  </si>
  <si>
    <t>Pavement outside Kwai Ying Building, Shek Man Path, Kwai Tsing (01)</t>
    <phoneticPr fontId="19" type="noConversion"/>
  </si>
  <si>
    <t>Pavement outside Shek Yam Road Rest Garden No.4, Shek Yam Road, Kwai Tsing (02)</t>
    <phoneticPr fontId="19" type="noConversion"/>
  </si>
  <si>
    <t>Pavement outside Shek Yam Road Rest Garden No.4, Shek Yam Road, Kwai Tsing (01)</t>
    <phoneticPr fontId="19" type="noConversion"/>
  </si>
  <si>
    <t>Pavement outside Shek Yam Road Rest Garden No.3, Shek Yam Road, Kwai Tsing (02)</t>
    <phoneticPr fontId="19" type="noConversion"/>
  </si>
  <si>
    <t>Pavement outside Shek Yam Road Rest Garden No.3, Shek Yam Road, Kwai Tsing (01)</t>
    <phoneticPr fontId="19" type="noConversion"/>
  </si>
  <si>
    <t>Pavement between Eastern Sea Industrial Building and Roxy Industrial Centre, Kwai Tsing (02)</t>
    <phoneticPr fontId="19" type="noConversion"/>
  </si>
  <si>
    <t>Pavement between Eastern Sea Industrial Building and Roxy Industrial Centre, Kwai Tsing (01)</t>
    <phoneticPr fontId="19" type="noConversion"/>
  </si>
  <si>
    <t>Pavement between Millennium Trade Centre and Wing Cheung Industrial Building, Kwai Tsing (02)</t>
    <phoneticPr fontId="19" type="noConversion"/>
  </si>
  <si>
    <t>Pavement between Millennium Trade Centre and Wing Cheung Industrial Building, Kwai Tsing (01)</t>
    <phoneticPr fontId="19" type="noConversion"/>
  </si>
  <si>
    <t>Pavement outside Kwai Chung Car Park, Wo Yi Hop Road, Kwai Tsing (02)</t>
    <phoneticPr fontId="19" type="noConversion"/>
  </si>
  <si>
    <t>Pavement outside The Apex, Wo Yi Hop Road, Kwai Tsing (02)</t>
    <phoneticPr fontId="19" type="noConversion"/>
  </si>
  <si>
    <t>Pavement outside The Apex, Wo Yi Hop Road, Kwai Tsing (01)</t>
    <phoneticPr fontId="19" type="noConversion"/>
  </si>
  <si>
    <t>Pavement outside Sin Hua Bank Building, Shek Yi Road, Kwai Tsing (02)</t>
    <phoneticPr fontId="19" type="noConversion"/>
  </si>
  <si>
    <t>Pavement outside Sin Hua Bank Building, Shek Yi Road, Kwai Tsing (01)</t>
    <phoneticPr fontId="19" type="noConversion"/>
  </si>
  <si>
    <t>Pavement outside Shek Yam Road Rest Garden No.2, Shek Yam Road, Kwai Tsing (02)</t>
    <phoneticPr fontId="19" type="noConversion"/>
  </si>
  <si>
    <t>Pavement outside Shek Yam Road Rest Garden No.2, Shek Yam Road, Kwai Tsing (01)</t>
    <phoneticPr fontId="19" type="noConversion"/>
  </si>
  <si>
    <t>Pavement outside North Kwai Chung Market and Public Library (facing Kwok Po Building), Kwai Tsing (01)</t>
    <phoneticPr fontId="19" type="noConversion"/>
  </si>
  <si>
    <t>Pavement outside North Kwai Chung Market and Public Library (facing Lion Building), Kwai Tsing (02)</t>
    <phoneticPr fontId="19" type="noConversion"/>
  </si>
  <si>
    <t>Pavement outside North Kwai Chung Market and Public Library (facing Lion Building), Kwai Tsing (01)</t>
    <phoneticPr fontId="19" type="noConversion"/>
  </si>
  <si>
    <t>Pavement outside Shek Yam Road Rest Garden, Shek Yam Road, Kwai Tsing (02)</t>
    <phoneticPr fontId="19" type="noConversion"/>
  </si>
  <si>
    <t>Pavement outside Shek Yam Road Rest Garden, Shek Yam Road, Kwai Tsing (01)</t>
    <phoneticPr fontId="19" type="noConversion"/>
  </si>
  <si>
    <t>Pavement between Tung Chi Street and North Kwai Chung Market and Public Library, Kwai Tsing (02)</t>
    <phoneticPr fontId="19" type="noConversion"/>
  </si>
  <si>
    <t>Pavement between Tung Chi Street and North Kwai Chung Market and Public Library, Kwai Tsing (01)</t>
    <phoneticPr fontId="19" type="noConversion"/>
  </si>
  <si>
    <t>Pavement outside the main entrance of Shek Yam Shopping Centre, Kwai Tsing (02)</t>
    <phoneticPr fontId="19" type="noConversion"/>
  </si>
  <si>
    <t>Pavement outside the main entrance of Shek Yam Shopping Centre, Kwai Tsing (01)</t>
    <phoneticPr fontId="19" type="noConversion"/>
  </si>
  <si>
    <t>Pavement near the bridge outside Shek Lei Shopping Centre (Phase 2), Wai Kek Street, Kwai Tsing (02)</t>
    <phoneticPr fontId="19" type="noConversion"/>
  </si>
  <si>
    <t>Pavement near the bridge outside Shek Lei Shopping Centre (Phase 2), Wai Kek Street, Kwai Tsing (01)</t>
    <phoneticPr fontId="19" type="noConversion"/>
  </si>
  <si>
    <t>Pavement outside the main entrance of Shek Lei Shopping Centre (Phase 2), Kwai Tsing (02)</t>
    <phoneticPr fontId="19" type="noConversion"/>
  </si>
  <si>
    <t>Pavement outside the main entrance of Shek Lei Shopping Centre (Phase 2), Kwai Tsing (01)</t>
    <phoneticPr fontId="19" type="noConversion"/>
  </si>
  <si>
    <t>Pavement adjoining the bus terminus at Lei Pui Street, Kwai Tsing (02)</t>
    <phoneticPr fontId="19" type="noConversion"/>
  </si>
  <si>
    <t>Pavement adjoining the bus terminus at Lei Pui Street, Kwai Tsing (01)</t>
    <phoneticPr fontId="19" type="noConversion"/>
  </si>
  <si>
    <t>Pavement outside Tai Wo Hau MTR Station Exit B, Kwai Tsing (02)</t>
    <phoneticPr fontId="19" type="noConversion"/>
  </si>
  <si>
    <t>Pavement outside Tai Wo Hau MTR Station Exit B, Kwai Tsing (01)</t>
    <phoneticPr fontId="19" type="noConversion"/>
  </si>
  <si>
    <t>Pavement outside Lai King MTR Station Exit A2, Kwai Tsing (01)</t>
    <phoneticPr fontId="19" type="noConversion"/>
  </si>
  <si>
    <t>Pavement outside Lai King MTR Station Exit A1, Kwai Tsing (02)</t>
    <phoneticPr fontId="19" type="noConversion"/>
  </si>
  <si>
    <t>TK</t>
    <phoneticPr fontId="19" type="noConversion"/>
  </si>
  <si>
    <t>Pavement outside Lai King MTR Station Exit A1, Kwai Tsing (01)</t>
    <phoneticPr fontId="19" type="noConversion"/>
  </si>
  <si>
    <t>將軍澳彩明街都會駅商場巴士總站對出行人路</t>
    <phoneticPr fontId="19" type="noConversion"/>
  </si>
  <si>
    <t>將軍澳彩明街彩明商場對出行人路</t>
    <phoneticPr fontId="19" type="noConversion"/>
  </si>
  <si>
    <t>Pavement near Choi Ming Shopping Centre, Choi Ming Street, Tseung Kwan O</t>
    <phoneticPr fontId="19" type="noConversion"/>
  </si>
  <si>
    <t>Pavement near Multi-storey car park of Bauhinia Garden, Po Yap Road, Tseung Kwan O (2)</t>
    <phoneticPr fontId="19" type="noConversion"/>
  </si>
  <si>
    <t>Pavement near Block 3 of The Grandiose, Tong Chun Street, Tseung Kwan O</t>
    <phoneticPr fontId="19" type="noConversion"/>
  </si>
  <si>
    <t>Pavement near Block 1 of Residence Oasis, Tseung Kwan O</t>
    <phoneticPr fontId="19" type="noConversion"/>
  </si>
  <si>
    <t>Pavement near Tower 5 of Metro City Phase 1, Wan Hang Road, Tseung Kwan O</t>
    <phoneticPr fontId="19" type="noConversion"/>
  </si>
  <si>
    <t>西貢翠塘路翠塘花園對出行人路</t>
    <phoneticPr fontId="19" type="noConversion"/>
  </si>
  <si>
    <t>Pavement near Lakeside Garden, Chui Tong Road, Sai Kung</t>
    <phoneticPr fontId="19" type="noConversion"/>
  </si>
  <si>
    <t>西貢福民路近西貢地質文化資訊中心對出行人路</t>
    <phoneticPr fontId="19" type="noConversion"/>
  </si>
  <si>
    <t>Pavement near Sai Kung Geoheritage Information Centre, Fuk Man Road, Sai Kung</t>
    <phoneticPr fontId="19" type="noConversion"/>
  </si>
  <si>
    <t>Pavement near Well On Garden, Yuk Nga Lane, Tseung Kwan O</t>
    <phoneticPr fontId="19" type="noConversion"/>
  </si>
  <si>
    <t>Pavement near Block 1-2 of Metro City Phase 3, Metropolis, Mau Yip Road, Tseung Kwan O</t>
    <phoneticPr fontId="19" type="noConversion"/>
  </si>
  <si>
    <t>將軍澳唐俊街與唐明街交界佛教志蓮小學對出行人路</t>
    <phoneticPr fontId="19" type="noConversion"/>
  </si>
  <si>
    <t>Pavement near substation, Pui Shing Road, Tseung Kwan O</t>
    <phoneticPr fontId="19" type="noConversion"/>
  </si>
  <si>
    <t>Pavement near Block 2 of Maritime Bay, Ngan O Road, Tseung Kwan O</t>
    <phoneticPr fontId="19" type="noConversion"/>
  </si>
  <si>
    <t>西貢親民街近西貢賽馬會大會堂對出行人路</t>
    <phoneticPr fontId="19" type="noConversion"/>
  </si>
  <si>
    <t>Pavement near Hong Kong Design Institute, at the junction of King Ling Road and Choi Ming Street, Tseung Kwan O</t>
    <phoneticPr fontId="19" type="noConversion"/>
  </si>
  <si>
    <t>Pavement between Tower 8 and 9 of Metro City Phase 2, Kai King Road, Tseung Kwan O</t>
    <phoneticPr fontId="19" type="noConversion"/>
  </si>
  <si>
    <t>Pavement near Tower 3 of Metro City Phase 3, Metropolis, Mau Yip Road, Tseung Kwan O</t>
    <phoneticPr fontId="19" type="noConversion"/>
  </si>
  <si>
    <t>Pavement near Po Lam Cultural Activities Hall, Po Fung Road, Tseung Kwan O</t>
    <phoneticPr fontId="19" type="noConversion"/>
  </si>
  <si>
    <t>Pavement near Tsui Lam Sports Centre, Tsui Lam Road, Tseung Kwan O</t>
    <phoneticPr fontId="19" type="noConversion"/>
  </si>
  <si>
    <t>Open area near the bus stop of Hong Sing Garden, Tseung Kwan O</t>
    <phoneticPr fontId="19" type="noConversion"/>
  </si>
  <si>
    <t>Pavement at the junction of Tong Tak Street and Tong Chun Street, Tseung Kwan O</t>
    <phoneticPr fontId="19" type="noConversion"/>
  </si>
  <si>
    <t>Pavement near Central Heights, Tong Yin Street, Tseung Kwan O</t>
    <phoneticPr fontId="19" type="noConversion"/>
  </si>
  <si>
    <t>Pavement near Tower 12 of Park Central, at the junction of Tong Tak Street and Tong Yin Street, Tseung Kwan O</t>
    <phoneticPr fontId="19" type="noConversion"/>
  </si>
  <si>
    <t>Pavement near Tong Ming Street Sitting-out Area, at the junction of Tong Chun Street and Tong Ming Street, Tseung Kwan O</t>
    <phoneticPr fontId="19" type="noConversion"/>
  </si>
  <si>
    <t>Pavement near TKO GATEWAY, Sheung Ning Road, Tseung Kwan O</t>
    <phoneticPr fontId="19" type="noConversion"/>
  </si>
  <si>
    <t>Pavement near TKO GATEWAY, Chung Wa Road, Tseung Kwan O</t>
    <phoneticPr fontId="19" type="noConversion"/>
  </si>
  <si>
    <t>東涌裕東路近逸東邨福逸樓對出行人路</t>
    <phoneticPr fontId="19" type="noConversion"/>
  </si>
  <si>
    <t>東涌裕東路近逸東邨清逸樓對出行人路</t>
    <phoneticPr fontId="19" type="noConversion"/>
  </si>
  <si>
    <t>東涌逸東街近逸東邨居逸樓對出行人路</t>
    <phoneticPr fontId="19" type="noConversion"/>
  </si>
  <si>
    <t>東涌松仁路近北大嶼山醫院對出行人路</t>
    <phoneticPr fontId="19" type="noConversion"/>
  </si>
  <si>
    <t>東涌松仁路近逸東邨一號停車場對出行人路</t>
    <phoneticPr fontId="19" type="noConversion"/>
  </si>
  <si>
    <t>東涌健東路近嗇色園主辦可譽小學對出行人路</t>
    <phoneticPr fontId="19" type="noConversion"/>
  </si>
  <si>
    <t>東涌文東路影灣園第七座對面對出行人路（近東涌北公園）</t>
    <phoneticPr fontId="19" type="noConversion"/>
  </si>
  <si>
    <t>東涌文東路近影灣園第七座對出行人路</t>
    <phoneticPr fontId="19" type="noConversion"/>
  </si>
  <si>
    <t>東涌文東路近怡東路對出行人路（近東涌北公園）</t>
    <phoneticPr fontId="19" type="noConversion"/>
  </si>
  <si>
    <t>東涌文東路近怡東路對出行人路（行車天橋底）</t>
    <phoneticPr fontId="19" type="noConversion"/>
  </si>
  <si>
    <t>東涌文東路近靈糧堂怡文中學對出行人路</t>
    <phoneticPr fontId="19" type="noConversion"/>
  </si>
  <si>
    <t>東涌文東路近東涌市政大樓對出行人路</t>
    <phoneticPr fontId="19" type="noConversion"/>
  </si>
  <si>
    <t>東涌文東路近惠東路對出行人路</t>
    <phoneticPr fontId="19" type="noConversion"/>
  </si>
  <si>
    <t>東涌惠東路近海堤灣畔第五座對出行人路</t>
    <phoneticPr fontId="19" type="noConversion"/>
  </si>
  <si>
    <t>東涌惠東路近海堤灣畔會所對出行人路</t>
    <phoneticPr fontId="19" type="noConversion"/>
  </si>
  <si>
    <t>東涌東涌海濱路近惠東路對出行人路</t>
    <phoneticPr fontId="19" type="noConversion"/>
  </si>
  <si>
    <t>東涌東涌海濱路近東涌發展碼頭對出行人路</t>
    <phoneticPr fontId="19" type="noConversion"/>
  </si>
  <si>
    <t>東涌美東街近東堤灣畔第六座對出行人路</t>
    <phoneticPr fontId="19" type="noConversion"/>
  </si>
  <si>
    <t>東涌達東路近富東廣場對出行人路</t>
    <phoneticPr fontId="19" type="noConversion"/>
  </si>
  <si>
    <t xml:space="preserve">Pavement near Fu Tung Plaza, Tat Tung Road, Tung Chung </t>
    <phoneticPr fontId="19" type="noConversion"/>
  </si>
  <si>
    <t>東涌達東路近東涌站對出行人路（近穿梭巴士站）</t>
    <phoneticPr fontId="19" type="noConversion"/>
  </si>
  <si>
    <t xml:space="preserve">Pavement near Tung Chung MTR Station (near shuttle bus stop), Tat Tung Road, Tung Chung </t>
    <phoneticPr fontId="19" type="noConversion"/>
  </si>
  <si>
    <t>東涌達東路近東涌站對出行人路（行人天橋底）</t>
    <phoneticPr fontId="19" type="noConversion"/>
  </si>
  <si>
    <t xml:space="preserve">Pavement near Tung Chung MTR Station (under the footbridge), Tat Tung Road, Tung Chung </t>
    <phoneticPr fontId="19" type="noConversion"/>
  </si>
  <si>
    <t xml:space="preserve">Pavement near Tung Chung MTR Station Exit D, Tat Tung Road,Tung Chung </t>
    <phoneticPr fontId="19" type="noConversion"/>
  </si>
  <si>
    <t>東涌慶東街近東涌站對出行人路（行人天橋底）</t>
    <phoneticPr fontId="19" type="noConversion"/>
  </si>
  <si>
    <t xml:space="preserve">Pavement near Tung Chung MTR Station (under the footbridge), Hing Tung Street, Tung Chung </t>
    <phoneticPr fontId="19" type="noConversion"/>
  </si>
  <si>
    <t xml:space="preserve">Pavement near Tung Chung MTR Station Exit A, Hing Tung Street,Tung Chung </t>
    <phoneticPr fontId="19" type="noConversion"/>
  </si>
  <si>
    <t>Praya Street, Cheung Chau</t>
    <phoneticPr fontId="19" type="noConversion"/>
  </si>
  <si>
    <t>Open area near Lo Uk Tseun Public Toilet, South Lantau Road, Lantau Island</t>
    <phoneticPr fontId="19" type="noConversion"/>
  </si>
  <si>
    <t>大嶼山嶼南道塘福垃圾收集站對出公眾地方</t>
    <phoneticPr fontId="19" type="noConversion"/>
  </si>
  <si>
    <r>
      <t>筲箕灣港鐵站</t>
    </r>
    <r>
      <rPr>
        <sz val="12"/>
        <rFont val="Times New Roman"/>
        <family val="2"/>
        <charset val="136"/>
      </rPr>
      <t>B3</t>
    </r>
    <r>
      <rPr>
        <sz val="12"/>
        <rFont val="細明體"/>
        <family val="3"/>
        <charset val="136"/>
      </rPr>
      <t>出口對出行人路</t>
    </r>
  </si>
  <si>
    <r>
      <t>筲箕灣港鐵站</t>
    </r>
    <r>
      <rPr>
        <sz val="12"/>
        <rFont val="Times New Roman"/>
        <family val="2"/>
        <charset val="136"/>
      </rPr>
      <t>D2</t>
    </r>
    <r>
      <rPr>
        <sz val="12"/>
        <rFont val="細明體"/>
        <family val="3"/>
        <charset val="136"/>
      </rPr>
      <t>出口對出行人路</t>
    </r>
  </si>
  <si>
    <r>
      <t>北角城市花園第</t>
    </r>
    <r>
      <rPr>
        <sz val="12"/>
        <rFont val="Times New Roman"/>
        <family val="2"/>
        <charset val="136"/>
      </rPr>
      <t>4</t>
    </r>
    <r>
      <rPr>
        <sz val="12"/>
        <rFont val="細明體"/>
        <family val="3"/>
        <charset val="136"/>
      </rPr>
      <t>座對出城市花園道行人路</t>
    </r>
  </si>
  <si>
    <t>Public pavement of City Garden Road near City Garden Block 2, North Point</t>
    <phoneticPr fontId="19" type="noConversion"/>
  </si>
  <si>
    <r>
      <t>北角城市花園第</t>
    </r>
    <r>
      <rPr>
        <sz val="12"/>
        <rFont val="Times New Roman"/>
        <family val="2"/>
        <charset val="136"/>
      </rPr>
      <t>2</t>
    </r>
    <r>
      <rPr>
        <sz val="12"/>
        <rFont val="細明體"/>
        <family val="3"/>
        <charset val="136"/>
      </rPr>
      <t>座對出城市花園道行人路</t>
    </r>
  </si>
  <si>
    <r>
      <t>柴灣道</t>
    </r>
    <r>
      <rPr>
        <sz val="12"/>
        <rFont val="Times New Roman"/>
        <family val="2"/>
        <charset val="136"/>
      </rPr>
      <t>1</t>
    </r>
    <r>
      <rPr>
        <sz val="12"/>
        <rFont val="細明體"/>
        <family val="3"/>
        <charset val="136"/>
      </rPr>
      <t>號休憩處對出柴灣道行人路</t>
    </r>
  </si>
  <si>
    <r>
      <t>柴灣樂軒臺第</t>
    </r>
    <r>
      <rPr>
        <sz val="12"/>
        <rFont val="Times New Roman"/>
        <family val="2"/>
        <charset val="136"/>
      </rPr>
      <t>2</t>
    </r>
    <r>
      <rPr>
        <sz val="12"/>
        <rFont val="細明體"/>
        <family val="3"/>
        <charset val="136"/>
      </rPr>
      <t>座對出柴灣道行人路</t>
    </r>
  </si>
  <si>
    <t>Public pavement of Electric Road near Electric Road Municipal Services Building (near City Garden Block 14), North Point</t>
    <phoneticPr fontId="19" type="noConversion"/>
  </si>
  <si>
    <r>
      <t>北角電氣道市政大廈對出電氣道行人路（近城巿花園第</t>
    </r>
    <r>
      <rPr>
        <sz val="12"/>
        <rFont val="Times New Roman"/>
        <family val="2"/>
        <charset val="136"/>
      </rPr>
      <t>14</t>
    </r>
    <r>
      <rPr>
        <sz val="12"/>
        <rFont val="細明體"/>
        <family val="3"/>
        <charset val="136"/>
      </rPr>
      <t>座）</t>
    </r>
  </si>
  <si>
    <r>
      <t>鰂魚涌芬尼街</t>
    </r>
    <r>
      <rPr>
        <sz val="12"/>
        <rFont val="Times New Roman"/>
        <family val="2"/>
        <charset val="136"/>
      </rPr>
      <t>5</t>
    </r>
    <r>
      <rPr>
        <sz val="12"/>
        <rFont val="細明體"/>
        <family val="3"/>
        <charset val="136"/>
      </rPr>
      <t>號對出行人路</t>
    </r>
  </si>
  <si>
    <r>
      <t>灣仔告士打道花園對出告士打道對出行人</t>
    </r>
    <r>
      <rPr>
        <sz val="12"/>
        <rFont val="Times New Roman"/>
        <family val="2"/>
        <charset val="136"/>
      </rPr>
      <t xml:space="preserve"> </t>
    </r>
    <r>
      <rPr>
        <sz val="12"/>
        <rFont val="細明體"/>
        <family val="3"/>
        <charset val="136"/>
      </rPr>
      <t>路</t>
    </r>
    <r>
      <rPr>
        <sz val="12"/>
        <rFont val="Times New Roman"/>
        <family val="2"/>
        <charset val="136"/>
      </rPr>
      <t xml:space="preserve"> (</t>
    </r>
    <r>
      <rPr>
        <sz val="12"/>
        <rFont val="細明體"/>
        <family val="3"/>
        <charset val="136"/>
      </rPr>
      <t>近入境事務大樓</t>
    </r>
    <r>
      <rPr>
        <sz val="12"/>
        <rFont val="Times New Roman"/>
        <family val="2"/>
        <charset val="136"/>
      </rPr>
      <t xml:space="preserve"> )</t>
    </r>
  </si>
  <si>
    <r>
      <t>銅鑼灣港鐵站</t>
    </r>
    <r>
      <rPr>
        <sz val="12"/>
        <rFont val="Times New Roman"/>
        <family val="2"/>
        <charset val="136"/>
      </rPr>
      <t>E</t>
    </r>
    <r>
      <rPr>
        <sz val="12"/>
        <rFont val="細明體"/>
        <family val="3"/>
        <charset val="136"/>
      </rPr>
      <t>出口（記利佐治街）對出行人路</t>
    </r>
  </si>
  <si>
    <t>Public pavement of Hoi Kwong Street near Hoi Kwong Court Block 2, Quarry Bay</t>
    <phoneticPr fontId="19" type="noConversion"/>
  </si>
  <si>
    <r>
      <t>鰂魚涌海光苑第</t>
    </r>
    <r>
      <rPr>
        <sz val="12"/>
        <rFont val="Times New Roman"/>
        <family val="2"/>
        <charset val="136"/>
      </rPr>
      <t>2</t>
    </r>
    <r>
      <rPr>
        <sz val="12"/>
        <rFont val="細明體"/>
        <family val="3"/>
        <charset val="136"/>
      </rPr>
      <t>座對出海光街行人路</t>
    </r>
  </si>
  <si>
    <r>
      <t>小西灣富欣花園第</t>
    </r>
    <r>
      <rPr>
        <sz val="12"/>
        <rFont val="Times New Roman"/>
        <family val="2"/>
        <charset val="136"/>
      </rPr>
      <t>7</t>
    </r>
    <r>
      <rPr>
        <sz val="12"/>
        <rFont val="細明體"/>
        <family val="3"/>
        <charset val="136"/>
      </rPr>
      <t>座對出富欣道行人路</t>
    </r>
  </si>
  <si>
    <r>
      <t>小西灣富欣花園第</t>
    </r>
    <r>
      <rPr>
        <sz val="12"/>
        <rFont val="Times New Roman"/>
        <family val="2"/>
        <charset val="136"/>
      </rPr>
      <t>6</t>
    </r>
    <r>
      <rPr>
        <sz val="12"/>
        <rFont val="細明體"/>
        <family val="3"/>
        <charset val="136"/>
      </rPr>
      <t>座對出富欣道行人路</t>
    </r>
  </si>
  <si>
    <r>
      <t>小西灣富欣花園第</t>
    </r>
    <r>
      <rPr>
        <sz val="12"/>
        <rFont val="Times New Roman"/>
        <family val="2"/>
        <charset val="136"/>
      </rPr>
      <t>5</t>
    </r>
    <r>
      <rPr>
        <sz val="12"/>
        <rFont val="細明體"/>
        <family val="3"/>
        <charset val="136"/>
      </rPr>
      <t>座對出富欣道行人路</t>
    </r>
  </si>
  <si>
    <r>
      <t>小西灣富欣花園第</t>
    </r>
    <r>
      <rPr>
        <sz val="12"/>
        <rFont val="Times New Roman"/>
        <family val="2"/>
        <charset val="136"/>
      </rPr>
      <t>4</t>
    </r>
    <r>
      <rPr>
        <sz val="12"/>
        <rFont val="細明體"/>
        <family val="3"/>
        <charset val="136"/>
      </rPr>
      <t>座對出富欣道行人路</t>
    </r>
  </si>
  <si>
    <r>
      <t>太古康怡花園</t>
    </r>
    <r>
      <rPr>
        <sz val="12"/>
        <rFont val="Times New Roman"/>
        <family val="2"/>
        <charset val="136"/>
      </rPr>
      <t>Q</t>
    </r>
    <r>
      <rPr>
        <sz val="12"/>
        <rFont val="細明體"/>
        <family val="3"/>
        <charset val="136"/>
      </rPr>
      <t>座對出康安街行人路</t>
    </r>
  </si>
  <si>
    <r>
      <t>灣仔港鐵站</t>
    </r>
    <r>
      <rPr>
        <sz val="12"/>
        <rFont val="Times New Roman"/>
        <family val="2"/>
        <charset val="136"/>
      </rPr>
      <t>B1</t>
    </r>
    <r>
      <rPr>
        <sz val="12"/>
        <rFont val="細明體"/>
        <family val="3"/>
        <charset val="136"/>
      </rPr>
      <t>出口對出行人路</t>
    </r>
  </si>
  <si>
    <r>
      <t>灣仔港鐵站</t>
    </r>
    <r>
      <rPr>
        <sz val="12"/>
        <rFont val="Times New Roman"/>
        <family val="2"/>
        <charset val="136"/>
      </rPr>
      <t>A2</t>
    </r>
    <r>
      <rPr>
        <sz val="12"/>
        <rFont val="細明體"/>
        <family val="3"/>
        <charset val="136"/>
      </rPr>
      <t>出口對出行人路</t>
    </r>
  </si>
  <si>
    <r>
      <t>灣仔港鐵站</t>
    </r>
    <r>
      <rPr>
        <sz val="12"/>
        <rFont val="Times New Roman"/>
        <family val="2"/>
        <charset val="136"/>
      </rPr>
      <t>A4</t>
    </r>
    <r>
      <rPr>
        <sz val="12"/>
        <rFont val="細明體"/>
        <family val="3"/>
        <charset val="136"/>
      </rPr>
      <t>出口對出行人路</t>
    </r>
  </si>
  <si>
    <t>灣仔跑馬地鵝頸橋街坊福利會對出軒尼詩道行人路</t>
    <phoneticPr fontId="19" type="noConversion"/>
  </si>
  <si>
    <r>
      <t>銅鑼灣廣場第一期（港鐵站</t>
    </r>
    <r>
      <rPr>
        <sz val="12"/>
        <rFont val="Times New Roman"/>
        <family val="2"/>
        <charset val="136"/>
      </rPr>
      <t>B</t>
    </r>
    <r>
      <rPr>
        <sz val="12"/>
        <rFont val="細明體"/>
        <family val="3"/>
        <charset val="136"/>
      </rPr>
      <t>出口）對出軒尼詩道行人路</t>
    </r>
  </si>
  <si>
    <t>灣仔香港遨舍衛蘭軒對出軒尼詩道行人路</t>
    <phoneticPr fontId="19" type="noConversion"/>
  </si>
  <si>
    <t>灣仔昌業大廈對出軒尼詩道行人路</t>
    <phoneticPr fontId="19" type="noConversion"/>
  </si>
  <si>
    <r>
      <t>太古康怡花園</t>
    </r>
    <r>
      <rPr>
        <sz val="12"/>
        <rFont val="Times New Roman"/>
        <family val="2"/>
        <charset val="136"/>
      </rPr>
      <t>E</t>
    </r>
    <r>
      <rPr>
        <sz val="12"/>
        <rFont val="細明體"/>
        <family val="3"/>
        <charset val="136"/>
      </rPr>
      <t>座對出康盛街對出人路</t>
    </r>
  </si>
  <si>
    <r>
      <t>銅鑼灣港鐵站</t>
    </r>
    <r>
      <rPr>
        <sz val="12"/>
        <rFont val="Times New Roman"/>
        <family val="2"/>
        <charset val="136"/>
      </rPr>
      <t>F</t>
    </r>
    <r>
      <rPr>
        <sz val="12"/>
        <rFont val="細明體"/>
        <family val="3"/>
        <charset val="136"/>
      </rPr>
      <t>出口對出渣甸坊行人路</t>
    </r>
  </si>
  <si>
    <r>
      <t>灣仔港鐵站</t>
    </r>
    <r>
      <rPr>
        <sz val="12"/>
        <rFont val="Times New Roman"/>
        <family val="2"/>
        <charset val="136"/>
      </rPr>
      <t>A3</t>
    </r>
    <r>
      <rPr>
        <sz val="12"/>
        <rFont val="細明體"/>
        <family val="3"/>
        <charset val="136"/>
      </rPr>
      <t>出口對出行人路</t>
    </r>
  </si>
  <si>
    <t>灣仔莊士敦道恆生銀行分行對出莊士敦道行人路</t>
    <phoneticPr fontId="19" type="noConversion"/>
  </si>
  <si>
    <r>
      <t>天后港鐵站</t>
    </r>
    <r>
      <rPr>
        <sz val="12"/>
        <rFont val="Times New Roman"/>
        <family val="2"/>
        <charset val="136"/>
      </rPr>
      <t>B</t>
    </r>
    <r>
      <rPr>
        <sz val="12"/>
        <rFont val="細明體"/>
        <family val="3"/>
        <charset val="136"/>
      </rPr>
      <t>出口對出行人路</t>
    </r>
  </si>
  <si>
    <r>
      <t>天后港鐵站</t>
    </r>
    <r>
      <rPr>
        <sz val="12"/>
        <rFont val="Times New Roman"/>
        <family val="2"/>
        <charset val="136"/>
      </rPr>
      <t>A1</t>
    </r>
    <r>
      <rPr>
        <sz val="12"/>
        <rFont val="細明體"/>
        <family val="3"/>
        <charset val="136"/>
      </rPr>
      <t>出口對出行人路</t>
    </r>
  </si>
  <si>
    <r>
      <t>炮台山港鐵站</t>
    </r>
    <r>
      <rPr>
        <sz val="12"/>
        <rFont val="Times New Roman"/>
        <family val="2"/>
        <charset val="136"/>
      </rPr>
      <t>A</t>
    </r>
    <r>
      <rPr>
        <sz val="12"/>
        <rFont val="細明體"/>
        <family val="3"/>
        <charset val="136"/>
      </rPr>
      <t>出口對出英皇道行人路</t>
    </r>
  </si>
  <si>
    <r>
      <t>北角新都城大廈</t>
    </r>
    <r>
      <rPr>
        <sz val="12"/>
        <rFont val="Times New Roman"/>
        <family val="2"/>
        <charset val="136"/>
      </rPr>
      <t>C</t>
    </r>
    <r>
      <rPr>
        <sz val="12"/>
        <rFont val="細明體"/>
        <family val="3"/>
        <charset val="136"/>
      </rPr>
      <t>座對出英皇道行人路</t>
    </r>
  </si>
  <si>
    <r>
      <t>北角新都城大廈</t>
    </r>
    <r>
      <rPr>
        <sz val="12"/>
        <rFont val="Times New Roman"/>
        <family val="2"/>
        <charset val="136"/>
      </rPr>
      <t>B</t>
    </r>
    <r>
      <rPr>
        <sz val="12"/>
        <rFont val="細明體"/>
        <family val="3"/>
        <charset val="136"/>
      </rPr>
      <t>座對出英皇道行人路</t>
    </r>
  </si>
  <si>
    <r>
      <t>北角僑冠大廈</t>
    </r>
    <r>
      <rPr>
        <sz val="12"/>
        <rFont val="Times New Roman"/>
        <family val="2"/>
        <charset val="136"/>
      </rPr>
      <t>A</t>
    </r>
    <r>
      <rPr>
        <sz val="12"/>
        <rFont val="細明體"/>
        <family val="3"/>
        <charset val="136"/>
      </rPr>
      <t>座對出英皇道行人路</t>
    </r>
  </si>
  <si>
    <r>
      <t>北角港鐵站</t>
    </r>
    <r>
      <rPr>
        <sz val="12"/>
        <rFont val="Times New Roman"/>
        <family val="2"/>
        <charset val="136"/>
      </rPr>
      <t>B3</t>
    </r>
    <r>
      <rPr>
        <sz val="12"/>
        <rFont val="細明體"/>
        <family val="3"/>
        <charset val="136"/>
      </rPr>
      <t>出口對出行人路</t>
    </r>
  </si>
  <si>
    <t>北角港運城成坤廣場對出英皇道行人路（近香港大學專業進修學院）</t>
    <phoneticPr fontId="19" type="noConversion"/>
  </si>
  <si>
    <r>
      <t>北角健威花園</t>
    </r>
    <r>
      <rPr>
        <sz val="12"/>
        <rFont val="Times New Roman"/>
        <family val="2"/>
        <charset val="136"/>
      </rPr>
      <t>C</t>
    </r>
    <r>
      <rPr>
        <sz val="12"/>
        <rFont val="細明體"/>
        <family val="3"/>
        <charset val="136"/>
      </rPr>
      <t>座對出英皇道行人路</t>
    </r>
  </si>
  <si>
    <r>
      <t>鰂魚涌港鐵站</t>
    </r>
    <r>
      <rPr>
        <sz val="12"/>
        <rFont val="Times New Roman"/>
        <family val="2"/>
        <charset val="136"/>
      </rPr>
      <t>A</t>
    </r>
    <r>
      <rPr>
        <sz val="12"/>
        <rFont val="細明體"/>
        <family val="3"/>
        <charset val="136"/>
      </rPr>
      <t>出口對出行人路</t>
    </r>
  </si>
  <si>
    <r>
      <t>太古新威園</t>
    </r>
    <r>
      <rPr>
        <sz val="12"/>
        <rFont val="Times New Roman"/>
        <family val="2"/>
        <charset val="136"/>
      </rPr>
      <t xml:space="preserve"> A</t>
    </r>
    <r>
      <rPr>
        <sz val="12"/>
        <rFont val="細明體"/>
        <family val="3"/>
        <charset val="136"/>
      </rPr>
      <t>座對出英皇道行人路</t>
    </r>
  </si>
  <si>
    <r>
      <t>太古新威園</t>
    </r>
    <r>
      <rPr>
        <sz val="12"/>
        <rFont val="Times New Roman"/>
        <family val="2"/>
        <charset val="136"/>
      </rPr>
      <t xml:space="preserve"> B</t>
    </r>
    <r>
      <rPr>
        <sz val="12"/>
        <rFont val="細明體"/>
        <family val="3"/>
        <charset val="136"/>
      </rPr>
      <t>座對出英皇道行人路</t>
    </r>
  </si>
  <si>
    <r>
      <t>太古港鐵站</t>
    </r>
    <r>
      <rPr>
        <sz val="12"/>
        <rFont val="Times New Roman"/>
        <family val="2"/>
        <charset val="136"/>
      </rPr>
      <t>A1</t>
    </r>
    <r>
      <rPr>
        <sz val="12"/>
        <rFont val="細明體"/>
        <family val="3"/>
        <charset val="136"/>
      </rPr>
      <t>出口對出行人路</t>
    </r>
  </si>
  <si>
    <r>
      <t>太古港鐵站</t>
    </r>
    <r>
      <rPr>
        <sz val="12"/>
        <rFont val="Times New Roman"/>
        <family val="2"/>
        <charset val="136"/>
      </rPr>
      <t>E2,E3</t>
    </r>
    <r>
      <rPr>
        <sz val="12"/>
        <rFont val="細明體"/>
        <family val="3"/>
        <charset val="136"/>
      </rPr>
      <t>出口對出行人路</t>
    </r>
  </si>
  <si>
    <r>
      <t>太古港鐵站</t>
    </r>
    <r>
      <rPr>
        <sz val="12"/>
        <rFont val="Times New Roman"/>
        <family val="2"/>
        <charset val="136"/>
      </rPr>
      <t>E1</t>
    </r>
    <r>
      <rPr>
        <sz val="12"/>
        <rFont val="細明體"/>
        <family val="3"/>
        <charset val="136"/>
      </rPr>
      <t>出口（太古城中心門口）對出行人路</t>
    </r>
  </si>
  <si>
    <r>
      <t>柴灣港鐵站</t>
    </r>
    <r>
      <rPr>
        <sz val="12"/>
        <rFont val="Times New Roman"/>
        <family val="2"/>
        <charset val="136"/>
      </rPr>
      <t>B</t>
    </r>
    <r>
      <rPr>
        <sz val="12"/>
        <rFont val="細明體"/>
        <family val="3"/>
        <charset val="136"/>
      </rPr>
      <t>出口對出行人路</t>
    </r>
  </si>
  <si>
    <r>
      <t>銅鑼灣麗園大廈</t>
    </r>
    <r>
      <rPr>
        <sz val="12"/>
        <rFont val="Times New Roman"/>
        <family val="2"/>
        <charset val="136"/>
      </rPr>
      <t>/</t>
    </r>
    <r>
      <rPr>
        <sz val="12"/>
        <rFont val="細明體"/>
        <family val="3"/>
        <charset val="136"/>
      </rPr>
      <t>寶富大樓對出利園山道行人路</t>
    </r>
  </si>
  <si>
    <r>
      <t>灣仔港鐵站</t>
    </r>
    <r>
      <rPr>
        <sz val="12"/>
        <rFont val="Times New Roman"/>
        <family val="2"/>
        <charset val="136"/>
      </rPr>
      <t>A1</t>
    </r>
    <r>
      <rPr>
        <sz val="12"/>
        <rFont val="細明體"/>
        <family val="3"/>
        <charset val="136"/>
      </rPr>
      <t>出口對出行人路</t>
    </r>
  </si>
  <si>
    <r>
      <t>銅鑼灣港鐵站</t>
    </r>
    <r>
      <rPr>
        <sz val="12"/>
        <rFont val="Times New Roman"/>
        <family val="2"/>
        <charset val="136"/>
      </rPr>
      <t>D1/D3</t>
    </r>
    <r>
      <rPr>
        <sz val="12"/>
        <rFont val="細明體"/>
        <family val="3"/>
        <charset val="136"/>
      </rPr>
      <t>出口對出駱克道行人路</t>
    </r>
  </si>
  <si>
    <r>
      <t>灣仔港鐵站</t>
    </r>
    <r>
      <rPr>
        <sz val="12"/>
        <rFont val="Times New Roman"/>
        <family val="2"/>
        <charset val="136"/>
      </rPr>
      <t>C</t>
    </r>
    <r>
      <rPr>
        <sz val="12"/>
        <rFont val="細明體"/>
        <family val="3"/>
        <charset val="136"/>
      </rPr>
      <t>出口對出行人路</t>
    </r>
  </si>
  <si>
    <r>
      <t>筲箕灣港鐵站</t>
    </r>
    <r>
      <rPr>
        <sz val="12"/>
        <rFont val="Times New Roman"/>
        <family val="2"/>
        <charset val="136"/>
      </rPr>
      <t>C</t>
    </r>
    <r>
      <rPr>
        <sz val="12"/>
        <rFont val="細明體"/>
        <family val="3"/>
        <charset val="136"/>
      </rPr>
      <t>出口對出行人路</t>
    </r>
  </si>
  <si>
    <r>
      <t>筲箕灣港鐵站</t>
    </r>
    <r>
      <rPr>
        <sz val="12"/>
        <rFont val="Times New Roman"/>
        <family val="2"/>
        <charset val="136"/>
      </rPr>
      <t>B1</t>
    </r>
    <r>
      <rPr>
        <sz val="12"/>
        <rFont val="細明體"/>
        <family val="3"/>
        <charset val="136"/>
      </rPr>
      <t>出口對出行人路</t>
    </r>
  </si>
  <si>
    <r>
      <t>筲箕灣峻峰花園</t>
    </r>
    <r>
      <rPr>
        <sz val="12"/>
        <rFont val="Times New Roman"/>
        <family val="2"/>
        <charset val="136"/>
      </rPr>
      <t>D</t>
    </r>
    <r>
      <rPr>
        <sz val="12"/>
        <rFont val="細明體"/>
        <family val="3"/>
        <charset val="136"/>
      </rPr>
      <t>座對出望隆街行人路</t>
    </r>
  </si>
  <si>
    <r>
      <t>北角港鐵站</t>
    </r>
    <r>
      <rPr>
        <sz val="12"/>
        <rFont val="Times New Roman"/>
        <family val="2"/>
        <charset val="136"/>
      </rPr>
      <t>A4</t>
    </r>
    <r>
      <rPr>
        <sz val="12"/>
        <rFont val="細明體"/>
        <family val="3"/>
        <charset val="136"/>
      </rPr>
      <t>出口（華滙中心）對出馬寶道行人路</t>
    </r>
  </si>
  <si>
    <r>
      <t>柴灣港鐵站</t>
    </r>
    <r>
      <rPr>
        <sz val="12"/>
        <rFont val="Times New Roman"/>
        <family val="2"/>
        <charset val="136"/>
      </rPr>
      <t>C</t>
    </r>
    <r>
      <rPr>
        <sz val="12"/>
        <rFont val="細明體"/>
        <family val="3"/>
        <charset val="136"/>
      </rPr>
      <t>出口對出行人路</t>
    </r>
  </si>
  <si>
    <r>
      <t>筲箕灣港鐵站</t>
    </r>
    <r>
      <rPr>
        <sz val="12"/>
        <rFont val="Times New Roman"/>
        <family val="2"/>
        <charset val="136"/>
      </rPr>
      <t>A3</t>
    </r>
    <r>
      <rPr>
        <sz val="12"/>
        <rFont val="細明體"/>
        <family val="3"/>
        <charset val="136"/>
      </rPr>
      <t>出口對出行人路</t>
    </r>
  </si>
  <si>
    <r>
      <t>西灣河逸濤灣第</t>
    </r>
    <r>
      <rPr>
        <sz val="12"/>
        <rFont val="Times New Roman"/>
        <family val="2"/>
        <charset val="136"/>
      </rPr>
      <t>1</t>
    </r>
    <r>
      <rPr>
        <sz val="12"/>
        <rFont val="細明體"/>
        <family val="3"/>
        <charset val="136"/>
      </rPr>
      <t>座對出愛勤道行人路</t>
    </r>
  </si>
  <si>
    <t>北角油街行人路 (友邦廣場對面)</t>
    <phoneticPr fontId="19" type="noConversion"/>
  </si>
  <si>
    <r>
      <t xml:space="preserve">Public pavement of Oi Shun Road near Lei King Wan </t>
    </r>
    <r>
      <rPr>
        <sz val="12"/>
        <rFont val="Times New Roman"/>
        <family val="1"/>
      </rPr>
      <t>Sitting-out</t>
    </r>
    <r>
      <rPr>
        <sz val="12"/>
        <rFont val="Times New Roman"/>
        <family val="2"/>
        <charset val="136"/>
      </rPr>
      <t xml:space="preserve"> Area</t>
    </r>
    <r>
      <rPr>
        <sz val="12"/>
        <rFont val="Times New Roman"/>
        <family val="1"/>
      </rPr>
      <t xml:space="preserve"> (near Tai Hong Street),</t>
    </r>
    <r>
      <rPr>
        <sz val="12"/>
        <rFont val="Times New Roman"/>
        <family val="2"/>
        <charset val="136"/>
      </rPr>
      <t xml:space="preserve"> Sai Wan Ho</t>
    </r>
    <phoneticPr fontId="19" type="noConversion"/>
  </si>
  <si>
    <t>西灣河鯉景灣休憩公園對出愛信道行人道 (近太康街)</t>
    <phoneticPr fontId="19" type="noConversion"/>
  </si>
  <si>
    <t>西灣河鯉景灣休憩花園對出愛信道行人路 (近太安街)</t>
    <phoneticPr fontId="19" type="noConversion"/>
  </si>
  <si>
    <r>
      <t>筲箕灣愛東商場對出愛賢街行人路</t>
    </r>
    <r>
      <rPr>
        <sz val="12"/>
        <rFont val="Times New Roman"/>
        <family val="2"/>
        <charset val="136"/>
      </rPr>
      <t xml:space="preserve"> (</t>
    </r>
    <r>
      <rPr>
        <sz val="12"/>
        <rFont val="細明體"/>
        <family val="3"/>
        <charset val="136"/>
      </rPr>
      <t>近通往愛逸樓的天橋</t>
    </r>
    <r>
      <rPr>
        <sz val="12"/>
        <rFont val="Times New Roman"/>
        <family val="2"/>
        <charset val="136"/>
      </rPr>
      <t>)</t>
    </r>
  </si>
  <si>
    <r>
      <t>筲箕灣愛東商場對出愛賢街行人路</t>
    </r>
    <r>
      <rPr>
        <sz val="12"/>
        <rFont val="Times New Roman"/>
        <family val="2"/>
        <charset val="136"/>
      </rPr>
      <t xml:space="preserve"> (</t>
    </r>
    <r>
      <rPr>
        <sz val="12"/>
        <rFont val="細明體"/>
        <family val="3"/>
        <charset val="136"/>
      </rPr>
      <t>近通往愛蝶灣的天橋</t>
    </r>
    <r>
      <rPr>
        <sz val="12"/>
        <rFont val="Times New Roman"/>
        <family val="2"/>
        <charset val="136"/>
      </rPr>
      <t>)</t>
    </r>
  </si>
  <si>
    <t>筲箕灣愛東邨愛澤樓對出愛賢街行人路</t>
    <phoneticPr fontId="19" type="noConversion"/>
  </si>
  <si>
    <r>
      <t>筲箕灣港鐵站</t>
    </r>
    <r>
      <rPr>
        <sz val="12"/>
        <rFont val="Times New Roman"/>
        <family val="2"/>
        <charset val="136"/>
      </rPr>
      <t>A2</t>
    </r>
    <r>
      <rPr>
        <sz val="12"/>
        <rFont val="細明體"/>
        <family val="3"/>
        <charset val="136"/>
      </rPr>
      <t>出口對出行人路</t>
    </r>
  </si>
  <si>
    <r>
      <t>筲箕灣寶文街</t>
    </r>
    <r>
      <rPr>
        <sz val="12"/>
        <rFont val="Times New Roman"/>
        <family val="2"/>
        <charset val="136"/>
      </rPr>
      <t>8</t>
    </r>
    <r>
      <rPr>
        <sz val="12"/>
        <rFont val="細明體"/>
        <family val="3"/>
        <charset val="136"/>
      </rPr>
      <t>號對出行人路</t>
    </r>
  </si>
  <si>
    <r>
      <t>銅鑼灣廣場第</t>
    </r>
    <r>
      <rPr>
        <sz val="12"/>
        <rFont val="Times New Roman"/>
        <family val="2"/>
        <charset val="136"/>
      </rPr>
      <t>1</t>
    </r>
    <r>
      <rPr>
        <sz val="12"/>
        <rFont val="細明體"/>
        <family val="3"/>
        <charset val="136"/>
      </rPr>
      <t>期對出波斯富街行人路</t>
    </r>
  </si>
  <si>
    <r>
      <t>銅鑼灣希慎道</t>
    </r>
    <r>
      <rPr>
        <sz val="12"/>
        <rFont val="Times New Roman"/>
        <family val="2"/>
        <charset val="136"/>
      </rPr>
      <t>1</t>
    </r>
    <r>
      <rPr>
        <sz val="12"/>
        <rFont val="細明體"/>
        <family val="3"/>
        <charset val="136"/>
      </rPr>
      <t>號對出波斯富街行人路</t>
    </r>
  </si>
  <si>
    <r>
      <t>灣仔</t>
    </r>
    <r>
      <rPr>
        <sz val="12"/>
        <rFont val="Times New Roman"/>
        <family val="2"/>
        <charset val="136"/>
      </rPr>
      <t>QRE Plaza</t>
    </r>
    <r>
      <rPr>
        <sz val="12"/>
        <rFont val="細明體"/>
        <family val="3"/>
        <charset val="136"/>
      </rPr>
      <t>對出皇后大道東行人路</t>
    </r>
  </si>
  <si>
    <r>
      <t>灣仔皇后大道東</t>
    </r>
    <r>
      <rPr>
        <sz val="12"/>
        <rFont val="Times New Roman"/>
        <family val="2"/>
        <charset val="136"/>
      </rPr>
      <t>246</t>
    </r>
    <r>
      <rPr>
        <sz val="12"/>
        <rFont val="細明體"/>
        <family val="3"/>
        <charset val="136"/>
      </rPr>
      <t>號對出行人路</t>
    </r>
  </si>
  <si>
    <r>
      <t>北角港鐵站</t>
    </r>
    <r>
      <rPr>
        <sz val="12"/>
        <rFont val="Times New Roman"/>
        <family val="2"/>
        <charset val="136"/>
      </rPr>
      <t>A4</t>
    </r>
    <r>
      <rPr>
        <sz val="12"/>
        <rFont val="細明體"/>
        <family val="3"/>
        <charset val="136"/>
      </rPr>
      <t>出口（華滙中心）對出書局街行人路</t>
    </r>
  </si>
  <si>
    <r>
      <t>西灣河港鐵站</t>
    </r>
    <r>
      <rPr>
        <sz val="12"/>
        <rFont val="Times New Roman"/>
        <family val="2"/>
        <charset val="136"/>
      </rPr>
      <t>B</t>
    </r>
    <r>
      <rPr>
        <sz val="12"/>
        <rFont val="細明體"/>
        <family val="3"/>
        <charset val="136"/>
      </rPr>
      <t>出口對出行人路</t>
    </r>
  </si>
  <si>
    <r>
      <t>西灣河港鐵站</t>
    </r>
    <r>
      <rPr>
        <sz val="12"/>
        <rFont val="Times New Roman"/>
        <family val="2"/>
        <charset val="136"/>
      </rPr>
      <t>B</t>
    </r>
    <r>
      <rPr>
        <sz val="12"/>
        <rFont val="細明體"/>
        <family val="3"/>
        <charset val="136"/>
      </rPr>
      <t>出口對出行人路（近聖十字徑）</t>
    </r>
  </si>
  <si>
    <t>西灣河大來大廈對出筲箕灣道行人路</t>
    <phoneticPr fontId="19" type="noConversion"/>
  </si>
  <si>
    <r>
      <t>筲箕灣筲箕灣東大街</t>
    </r>
    <r>
      <rPr>
        <sz val="12"/>
        <rFont val="Times New Roman"/>
        <family val="2"/>
        <charset val="136"/>
      </rPr>
      <t>55-57A</t>
    </r>
    <r>
      <rPr>
        <sz val="12"/>
        <rFont val="細明體"/>
        <family val="3"/>
        <charset val="136"/>
      </rPr>
      <t>號對出行人路（近東威大廈）</t>
    </r>
  </si>
  <si>
    <r>
      <t>小西灣富怡花園第</t>
    </r>
    <r>
      <rPr>
        <sz val="12"/>
        <rFont val="Times New Roman"/>
        <family val="2"/>
        <charset val="136"/>
      </rPr>
      <t>4</t>
    </r>
    <r>
      <rPr>
        <sz val="12"/>
        <rFont val="細明體"/>
        <family val="3"/>
        <charset val="136"/>
      </rPr>
      <t>座對出小西灣道行人路</t>
    </r>
  </si>
  <si>
    <r>
      <t>小西灣富景花園</t>
    </r>
    <r>
      <rPr>
        <sz val="12"/>
        <rFont val="Times New Roman"/>
        <family val="2"/>
        <charset val="136"/>
      </rPr>
      <t>11</t>
    </r>
    <r>
      <rPr>
        <sz val="12"/>
        <rFont val="細明體"/>
        <family val="3"/>
        <charset val="136"/>
      </rPr>
      <t>座對出小西灣道行人路</t>
    </r>
  </si>
  <si>
    <t>Public pavement outside Heng Fa Chuen MTR Station Exit A2, Chai Wan (1)</t>
    <phoneticPr fontId="19" type="noConversion"/>
  </si>
  <si>
    <t>Public pavement outside Heng Fa Chuen MTR Station Exit A2, Chai Wan (2)</t>
    <phoneticPr fontId="19" type="noConversion"/>
  </si>
  <si>
    <t>Public pavement of Shing Tai Road near Heng Fa Chuen Block 21, Chai Wan</t>
    <phoneticPr fontId="19" type="noConversion"/>
  </si>
  <si>
    <t>銅鑼灣聖約翰救傷隊港島總區總部對出大坑道行人路</t>
    <phoneticPr fontId="19" type="noConversion"/>
  </si>
  <si>
    <r>
      <t>柴灣樂翠臺正門（近</t>
    </r>
    <r>
      <rPr>
        <sz val="12"/>
        <rFont val="Times New Roman"/>
        <family val="2"/>
        <charset val="136"/>
      </rPr>
      <t>1</t>
    </r>
    <r>
      <rPr>
        <sz val="12"/>
        <rFont val="細明體"/>
        <family val="3"/>
        <charset val="136"/>
      </rPr>
      <t>座）對出泰民街行人路</t>
    </r>
  </si>
  <si>
    <r>
      <t>北角港運城</t>
    </r>
    <r>
      <rPr>
        <sz val="12"/>
        <rFont val="Times New Roman"/>
        <family val="2"/>
        <charset val="136"/>
      </rPr>
      <t>1</t>
    </r>
    <r>
      <rPr>
        <sz val="12"/>
        <rFont val="細明體"/>
        <family val="3"/>
        <charset val="136"/>
      </rPr>
      <t>座對出丹拿道行人路</t>
    </r>
  </si>
  <si>
    <r>
      <t>西灣河港鐵站</t>
    </r>
    <r>
      <rPr>
        <sz val="12"/>
        <rFont val="Times New Roman"/>
        <family val="2"/>
        <charset val="136"/>
      </rPr>
      <t>A</t>
    </r>
    <r>
      <rPr>
        <sz val="12"/>
        <rFont val="細明體"/>
        <family val="3"/>
        <charset val="136"/>
      </rPr>
      <t>出口對出行人路（近欣景花園第三座）</t>
    </r>
  </si>
  <si>
    <t>Public pavement of Tsat Tsz Mui Road near Healthy Gardens (near Tin Chiu Street), North Point</t>
    <phoneticPr fontId="19" type="noConversion"/>
  </si>
  <si>
    <r>
      <t>灣仔永祥街行人路（近活道</t>
    </r>
    <r>
      <rPr>
        <sz val="12"/>
        <rFont val="Times New Roman"/>
        <family val="2"/>
        <charset val="136"/>
      </rPr>
      <t>21</t>
    </r>
    <r>
      <rPr>
        <sz val="12"/>
        <rFont val="細明體"/>
        <family val="3"/>
        <charset val="136"/>
      </rPr>
      <t>號）</t>
    </r>
  </si>
  <si>
    <r>
      <t>北角和富花園第</t>
    </r>
    <r>
      <rPr>
        <sz val="12"/>
        <rFont val="Times New Roman"/>
        <family val="2"/>
        <charset val="136"/>
      </rPr>
      <t>4</t>
    </r>
    <r>
      <rPr>
        <sz val="12"/>
        <rFont val="細明體"/>
        <family val="3"/>
        <charset val="136"/>
      </rPr>
      <t>座對出和富道行人路</t>
    </r>
  </si>
  <si>
    <r>
      <t>北角海景大廈</t>
    </r>
    <r>
      <rPr>
        <sz val="12"/>
        <rFont val="Times New Roman"/>
        <family val="2"/>
        <charset val="136"/>
      </rPr>
      <t>A</t>
    </r>
    <r>
      <rPr>
        <sz val="12"/>
        <rFont val="細明體"/>
        <family val="3"/>
        <charset val="136"/>
      </rPr>
      <t>座對出屈臣道行人路</t>
    </r>
  </si>
  <si>
    <r>
      <t>北角海景大廈</t>
    </r>
    <r>
      <rPr>
        <sz val="12"/>
        <rFont val="Times New Roman"/>
        <family val="2"/>
        <charset val="136"/>
      </rPr>
      <t>C</t>
    </r>
    <r>
      <rPr>
        <sz val="12"/>
        <rFont val="細明體"/>
        <family val="3"/>
        <charset val="136"/>
      </rPr>
      <t>座對出屈臣道行人路</t>
    </r>
  </si>
  <si>
    <t>Public pavement of 2 Wun Sha Street, Causeway Bay</t>
    <phoneticPr fontId="19" type="noConversion"/>
  </si>
  <si>
    <r>
      <t>銅鑼灣浣紗街</t>
    </r>
    <r>
      <rPr>
        <sz val="12"/>
        <rFont val="Times New Roman"/>
        <family val="2"/>
        <charset val="136"/>
      </rPr>
      <t>2</t>
    </r>
    <r>
      <rPr>
        <sz val="12"/>
        <rFont val="細明體"/>
        <family val="3"/>
        <charset val="136"/>
      </rPr>
      <t>號對出行人路</t>
    </r>
  </si>
  <si>
    <t>柴灣翠灣邨翠壽樓對出永泰道行人路</t>
    <phoneticPr fontId="19" type="noConversion"/>
  </si>
  <si>
    <t>柴灣興華邨豐興樓對出環翠路行人路</t>
    <phoneticPr fontId="19" type="noConversion"/>
  </si>
  <si>
    <t>筲箕灣耀東村耀富樓對出耀興道行人路</t>
    <phoneticPr fontId="19" type="noConversion"/>
  </si>
  <si>
    <t>筲箕灣天悅筲箕灣廣場對出耀興道行人路</t>
    <phoneticPr fontId="19" type="noConversion"/>
  </si>
  <si>
    <t>Public pavement of Yee Shun Street near Tai Hay House, Walton Estate, Chai Wan</t>
    <phoneticPr fontId="19" type="noConversion"/>
  </si>
  <si>
    <r>
      <t>灣仔港鐵站</t>
    </r>
    <r>
      <rPr>
        <sz val="12"/>
        <rFont val="Times New Roman"/>
        <family val="2"/>
        <charset val="136"/>
      </rPr>
      <t>A3</t>
    </r>
    <r>
      <rPr>
        <sz val="12"/>
        <rFont val="細明體"/>
        <family val="3"/>
        <charset val="136"/>
      </rPr>
      <t>出口對出行人路</t>
    </r>
    <r>
      <rPr>
        <sz val="12"/>
        <rFont val="Times New Roman"/>
        <family val="2"/>
        <charset val="136"/>
      </rPr>
      <t>(</t>
    </r>
    <r>
      <rPr>
        <sz val="12"/>
        <rFont val="細明體"/>
        <family val="3"/>
        <charset val="136"/>
      </rPr>
      <t>近南洋商業銀行</t>
    </r>
    <r>
      <rPr>
        <sz val="12"/>
        <rFont val="Times New Roman"/>
        <family val="2"/>
        <charset val="136"/>
      </rPr>
      <t>)</t>
    </r>
  </si>
  <si>
    <r>
      <t>灣仔港鐵站</t>
    </r>
    <r>
      <rPr>
        <sz val="12"/>
        <rFont val="Times New Roman"/>
        <family val="2"/>
        <charset val="136"/>
      </rPr>
      <t>A2</t>
    </r>
    <r>
      <rPr>
        <sz val="12"/>
        <rFont val="細明體"/>
        <family val="3"/>
        <charset val="136"/>
      </rPr>
      <t>出口對出行人路</t>
    </r>
    <r>
      <rPr>
        <sz val="12"/>
        <rFont val="Times New Roman"/>
        <family val="2"/>
        <charset val="136"/>
      </rPr>
      <t>(</t>
    </r>
    <r>
      <rPr>
        <sz val="12"/>
        <rFont val="細明體"/>
        <family val="3"/>
        <charset val="136"/>
      </rPr>
      <t>近安康商業大廈</t>
    </r>
    <r>
      <rPr>
        <sz val="12"/>
        <rFont val="Times New Roman"/>
        <family val="2"/>
        <charset val="136"/>
      </rPr>
      <t>)</t>
    </r>
  </si>
  <si>
    <r>
      <t>銅鑼灣港鐵站</t>
    </r>
    <r>
      <rPr>
        <sz val="12"/>
        <rFont val="Times New Roman"/>
        <family val="2"/>
        <charset val="136"/>
      </rPr>
      <t>F</t>
    </r>
    <r>
      <rPr>
        <sz val="12"/>
        <rFont val="細明體"/>
        <family val="3"/>
        <charset val="136"/>
      </rPr>
      <t>出口對出渣甸坊行人路</t>
    </r>
    <r>
      <rPr>
        <sz val="12"/>
        <rFont val="Times New Roman"/>
        <family val="2"/>
        <charset val="136"/>
      </rPr>
      <t>(</t>
    </r>
    <r>
      <rPr>
        <sz val="12"/>
        <rFont val="細明體"/>
        <family val="3"/>
        <charset val="136"/>
      </rPr>
      <t>近渣甸街</t>
    </r>
    <r>
      <rPr>
        <sz val="12"/>
        <rFont val="Times New Roman"/>
        <family val="2"/>
        <charset val="136"/>
      </rPr>
      <t>)</t>
    </r>
  </si>
  <si>
    <r>
      <t>銅鑼灣羅素街行人專用區</t>
    </r>
    <r>
      <rPr>
        <sz val="12"/>
        <rFont val="Times New Roman"/>
        <family val="2"/>
        <charset val="136"/>
      </rPr>
      <t>(</t>
    </r>
    <r>
      <rPr>
        <sz val="12"/>
        <rFont val="細明體"/>
        <family val="3"/>
        <charset val="136"/>
      </rPr>
      <t>近利園山道</t>
    </r>
    <r>
      <rPr>
        <sz val="12"/>
        <rFont val="Times New Roman"/>
        <family val="2"/>
        <charset val="136"/>
      </rPr>
      <t>)</t>
    </r>
  </si>
  <si>
    <r>
      <t>柴灣港鐵站</t>
    </r>
    <r>
      <rPr>
        <sz val="12"/>
        <rFont val="Times New Roman"/>
        <family val="2"/>
        <charset val="136"/>
      </rPr>
      <t xml:space="preserve"> / </t>
    </r>
    <r>
      <rPr>
        <sz val="12"/>
        <rFont val="細明體"/>
        <family val="3"/>
        <charset val="136"/>
      </rPr>
      <t>新翠花園往環翠邨之行人天橋</t>
    </r>
  </si>
  <si>
    <r>
      <t>堅尼地城卑路乍街</t>
    </r>
    <r>
      <rPr>
        <sz val="12"/>
        <rFont val="Times New Roman"/>
        <family val="2"/>
        <charset val="136"/>
      </rPr>
      <t>15</t>
    </r>
    <r>
      <rPr>
        <sz val="12"/>
        <rFont val="細明體"/>
        <family val="3"/>
        <charset val="136"/>
      </rPr>
      <t>號建益大樓對出行人路（近荷蘭街）</t>
    </r>
    <phoneticPr fontId="19" type="noConversion"/>
  </si>
  <si>
    <t xml:space="preserve">The Pavement of 32B Belcher's Street, Kennedy Town </t>
    <phoneticPr fontId="19" type="noConversion"/>
  </si>
  <si>
    <t>The Pavement of Chi Fu Road outside Chi Fu Landmark (near Bus Terminus), Hong Kong Southern</t>
    <phoneticPr fontId="19" type="noConversion"/>
  </si>
  <si>
    <t>香港南區置富道置富南區廣場對出行人路（近巴士總站）</t>
    <phoneticPr fontId="19" type="noConversion"/>
  </si>
  <si>
    <t>香港南區置富道置富南區廣場對出行人路</t>
    <phoneticPr fontId="19" type="noConversion"/>
  </si>
  <si>
    <t>中環干諾道西巴士總站對出行人路 (近港澳碼頭旁)</t>
    <phoneticPr fontId="19" type="noConversion"/>
  </si>
  <si>
    <t>中環堅道行人路（近些利街行人天橋底）</t>
    <phoneticPr fontId="19" type="noConversion"/>
  </si>
  <si>
    <t>中環閣麟街行人路（近結志街行人天橋底）</t>
    <phoneticPr fontId="19" type="noConversion"/>
  </si>
  <si>
    <t>中環閣麟街行人路（近皇后大道中天橋底）</t>
    <phoneticPr fontId="19" type="noConversion"/>
  </si>
  <si>
    <r>
      <t xml:space="preserve">The Pavement of Cochrane Street </t>
    </r>
    <r>
      <rPr>
        <sz val="12"/>
        <rFont val="Times New Roman"/>
        <family val="1"/>
      </rPr>
      <t xml:space="preserve">(near Wellington Street), </t>
    </r>
    <r>
      <rPr>
        <sz val="12"/>
        <rFont val="Times New Roman"/>
        <family val="2"/>
        <charset val="136"/>
      </rPr>
      <t>Central</t>
    </r>
    <phoneticPr fontId="19" type="noConversion"/>
  </si>
  <si>
    <t>金鐘德已立街對出行人路 (近榮華里)</t>
    <phoneticPr fontId="19" type="noConversion"/>
  </si>
  <si>
    <r>
      <t>上環德輔道中</t>
    </r>
    <r>
      <rPr>
        <sz val="12"/>
        <rFont val="Times New Roman"/>
        <family val="2"/>
        <charset val="136"/>
      </rPr>
      <t>272-284</t>
    </r>
    <r>
      <rPr>
        <sz val="12"/>
        <rFont val="細明體"/>
        <family val="3"/>
        <charset val="136"/>
      </rPr>
      <t>號興業商業中心對出行人路</t>
    </r>
    <phoneticPr fontId="19" type="noConversion"/>
  </si>
  <si>
    <r>
      <t xml:space="preserve">The Pavement of </t>
    </r>
    <r>
      <rPr>
        <sz val="12"/>
        <rFont val="Times New Roman"/>
        <family val="1"/>
      </rPr>
      <t>15</t>
    </r>
    <r>
      <rPr>
        <sz val="12"/>
        <rFont val="Times New Roman"/>
        <family val="2"/>
        <charset val="136"/>
      </rPr>
      <t xml:space="preserve"> Hill Road outside Hang Lung Bank Western Branch Building, Kennedy Town </t>
    </r>
    <phoneticPr fontId="19" type="noConversion"/>
  </si>
  <si>
    <t>中環蘭桂坊行人路（近蘭芳樓）</t>
    <phoneticPr fontId="19" type="noConversion"/>
  </si>
  <si>
    <r>
      <t>上環港鐵上環站</t>
    </r>
    <r>
      <rPr>
        <sz val="12"/>
        <rFont val="Times New Roman"/>
        <family val="2"/>
        <charset val="136"/>
      </rPr>
      <t>D</t>
    </r>
    <r>
      <rPr>
        <sz val="12"/>
        <rFont val="細明體"/>
        <family val="3"/>
        <charset val="136"/>
      </rPr>
      <t>出口對出行人路</t>
    </r>
    <phoneticPr fontId="19" type="noConversion"/>
  </si>
  <si>
    <t>The Pavement of Man Yiu Street opposite to IFC2 (underneath the Elevated Walkway), Central</t>
    <phoneticPr fontId="19" type="noConversion"/>
  </si>
  <si>
    <t>中環民耀街國際金融中心二期對面行人路（行人天橋底）</t>
    <phoneticPr fontId="19" type="noConversion"/>
  </si>
  <si>
    <t>香港南區香港仔南寧街行人路（近滙豐銀行）</t>
    <phoneticPr fontId="19" type="noConversion"/>
  </si>
  <si>
    <r>
      <t>香港南區香港仔南寧街香港仔中心港興閣（</t>
    </r>
    <r>
      <rPr>
        <sz val="12"/>
        <rFont val="Times New Roman"/>
        <family val="2"/>
        <charset val="136"/>
      </rPr>
      <t>J</t>
    </r>
    <r>
      <rPr>
        <sz val="12"/>
        <rFont val="細明體"/>
        <family val="3"/>
        <charset val="136"/>
      </rPr>
      <t>座）對出行人路</t>
    </r>
    <phoneticPr fontId="19" type="noConversion"/>
  </si>
  <si>
    <t>中環皇后大道中中匯大廈對出行人路</t>
    <phoneticPr fontId="19" type="noConversion"/>
  </si>
  <si>
    <r>
      <t>The Pavement of</t>
    </r>
    <r>
      <rPr>
        <sz val="12"/>
        <rFont val="Times New Roman"/>
        <family val="1"/>
      </rPr>
      <t xml:space="preserve"> 378 </t>
    </r>
    <r>
      <rPr>
        <sz val="12"/>
        <rFont val="Times New Roman"/>
        <family val="2"/>
        <charset val="136"/>
      </rPr>
      <t>Queen's Road Central outside Fook Sing Court, Central</t>
    </r>
    <phoneticPr fontId="19" type="noConversion"/>
  </si>
  <si>
    <r>
      <t>西環皇后大道西</t>
    </r>
    <r>
      <rPr>
        <sz val="12"/>
        <rFont val="Times New Roman"/>
        <family val="2"/>
        <charset val="136"/>
      </rPr>
      <t>441</t>
    </r>
    <r>
      <rPr>
        <sz val="12"/>
        <rFont val="細明體"/>
        <family val="3"/>
        <charset val="136"/>
      </rPr>
      <t>號恆隆銀行西區分行大廈對出行人路</t>
    </r>
    <phoneticPr fontId="19" type="noConversion"/>
  </si>
  <si>
    <t>金鐘道太古廣場對出行人路(近連卡佛)</t>
    <phoneticPr fontId="19" type="noConversion"/>
  </si>
  <si>
    <t xml:space="preserve">The Pavement of Rock Hill Street outside Smithfield Municipal Services Building, Kennedy Town </t>
    <phoneticPr fontId="19" type="noConversion"/>
  </si>
  <si>
    <r>
      <t>金鐘樂禮街海富中心寫字樓</t>
    </r>
    <r>
      <rPr>
        <sz val="12"/>
        <rFont val="Times New Roman"/>
        <family val="2"/>
        <charset val="136"/>
      </rPr>
      <t>2</t>
    </r>
    <r>
      <rPr>
        <sz val="12"/>
        <rFont val="細明體"/>
        <family val="3"/>
        <charset val="136"/>
      </rPr>
      <t>座對出行人路</t>
    </r>
    <phoneticPr fontId="19" type="noConversion"/>
  </si>
  <si>
    <t>堅尼地城士美菲路士美菲路市政大廈對出行人路（近石山街）</t>
    <phoneticPr fontId="19" type="noConversion"/>
  </si>
  <si>
    <t>堅尼地城士美菲路士美菲路市政大廈對出行人路（近前堅尼地城游泳池）</t>
    <phoneticPr fontId="19" type="noConversion"/>
  </si>
  <si>
    <t>香港南區赤柱赤柱新街裕滿樓對出行人路</t>
    <phoneticPr fontId="19" type="noConversion"/>
  </si>
  <si>
    <r>
      <t xml:space="preserve">The Pavement of Staunton Street (near </t>
    </r>
    <r>
      <rPr>
        <sz val="12"/>
        <rFont val="Times New Roman"/>
        <family val="1"/>
      </rPr>
      <t>the escalator of</t>
    </r>
    <r>
      <rPr>
        <sz val="12"/>
        <rFont val="Times New Roman"/>
        <family val="2"/>
        <charset val="136"/>
      </rPr>
      <t xml:space="preserve"> Shelley Street), Sheung Wan </t>
    </r>
    <phoneticPr fontId="19" type="noConversion"/>
  </si>
  <si>
    <t>香港南區田灣街兆暉大廈行人路</t>
    <phoneticPr fontId="19" type="noConversion"/>
  </si>
  <si>
    <t>香港南區田灣街對出行人路（近金爵大廈）</t>
    <phoneticPr fontId="19" type="noConversion"/>
  </si>
  <si>
    <t>The Pavement of Water Street outside Kwong Fung Terrace Block 2 (near Third Street), Sai Ying Pun</t>
    <phoneticPr fontId="19" type="noConversion"/>
  </si>
  <si>
    <t>西營盤水街廣豐臺第二座對出行人路（近第三街）</t>
    <phoneticPr fontId="19" type="noConversion"/>
  </si>
  <si>
    <t>The Pavement of 2-2C Water Street outside Lai On Building, Sai Ying Pun</t>
    <phoneticPr fontId="19" type="noConversion"/>
  </si>
  <si>
    <t>西營盤水街標準大廈對出行人路</t>
    <phoneticPr fontId="19" type="noConversion"/>
  </si>
  <si>
    <r>
      <t xml:space="preserve">The Pavement of </t>
    </r>
    <r>
      <rPr>
        <sz val="12"/>
        <rFont val="Times New Roman"/>
        <family val="1"/>
      </rPr>
      <t>99D-99E</t>
    </r>
    <r>
      <rPr>
        <sz val="12"/>
        <rFont val="Times New Roman"/>
        <family val="2"/>
        <charset val="136"/>
      </rPr>
      <t xml:space="preserve"> Wellington Street outside Kimley Commercial Building, Central</t>
    </r>
    <phoneticPr fontId="19" type="noConversion"/>
  </si>
  <si>
    <r>
      <t>中環威靈頓街</t>
    </r>
    <r>
      <rPr>
        <sz val="12"/>
        <rFont val="Times New Roman"/>
        <family val="2"/>
        <charset val="136"/>
      </rPr>
      <t>43-49</t>
    </r>
    <r>
      <rPr>
        <sz val="12"/>
        <rFont val="細明體"/>
        <family val="3"/>
        <charset val="136"/>
      </rPr>
      <t>號新利大廈對出行人路（近砵典乍街）</t>
    </r>
    <phoneticPr fontId="19" type="noConversion"/>
  </si>
  <si>
    <t>香港南區漁獲街港麗豪園對出行人路（近第一座）</t>
    <phoneticPr fontId="19" type="noConversion"/>
  </si>
  <si>
    <r>
      <t>The</t>
    </r>
    <r>
      <rPr>
        <sz val="12"/>
        <rFont val="Times New Roman"/>
        <family val="2"/>
        <charset val="136"/>
      </rPr>
      <t xml:space="preserve"> Pavement of Pedder Street</t>
    </r>
    <r>
      <rPr>
        <strike/>
        <sz val="12"/>
        <rFont val="Times New Roman"/>
        <family val="1"/>
      </rPr>
      <t xml:space="preserve">, </t>
    </r>
    <r>
      <rPr>
        <sz val="12"/>
        <rFont val="Times New Roman"/>
        <family val="2"/>
        <charset val="136"/>
      </rPr>
      <t>outside Aon China Building, (near Queen's Road Central), Central</t>
    </r>
    <phoneticPr fontId="19" type="noConversion"/>
  </si>
  <si>
    <r>
      <t>The</t>
    </r>
    <r>
      <rPr>
        <sz val="12"/>
        <rFont val="Times New Roman"/>
        <family val="2"/>
        <charset val="136"/>
      </rPr>
      <t xml:space="preserve"> Pavement of Chengtu Road (near Giordano), Hong Kong Southern</t>
    </r>
    <phoneticPr fontId="19" type="noConversion"/>
  </si>
  <si>
    <t>The Pavement of Robinson Road (near rear door of Canossa Hospital), Central</t>
    <phoneticPr fontId="19" type="noConversion"/>
  </si>
  <si>
    <t>中環羅便臣道對出行人路 (近嘉諾撤醫院後門)</t>
    <phoneticPr fontId="19" type="noConversion"/>
  </si>
  <si>
    <t>The Pavement of Conduit Road (near escalator), Central</t>
    <phoneticPr fontId="19" type="noConversion"/>
  </si>
  <si>
    <t>中環干德道對出行人路 (近扶手電梯)</t>
    <phoneticPr fontId="19" type="noConversion"/>
  </si>
  <si>
    <r>
      <t xml:space="preserve">The </t>
    </r>
    <r>
      <rPr>
        <sz val="12"/>
        <rFont val="Times New Roman"/>
        <family val="2"/>
        <charset val="136"/>
      </rPr>
      <t xml:space="preserve">Pavement of Lei Tung </t>
    </r>
    <r>
      <rPr>
        <sz val="12"/>
        <rFont val="Times New Roman"/>
        <family val="1"/>
      </rPr>
      <t>MTR</t>
    </r>
    <r>
      <rPr>
        <sz val="12"/>
        <rFont val="Times New Roman"/>
        <family val="2"/>
        <charset val="136"/>
      </rPr>
      <t xml:space="preserve"> Station Exit A1, (near Main Street, Ap Lei Chau), Ap Lei Chau</t>
    </r>
    <phoneticPr fontId="19" type="noConversion"/>
  </si>
  <si>
    <t>深水埗葵涌道高架道路橋底行人路（近荔灣長者中心）</t>
    <phoneticPr fontId="19" type="noConversion"/>
  </si>
  <si>
    <r>
      <t>深水埗美荔道與長沙灣道交界，</t>
    </r>
    <r>
      <rPr>
        <sz val="12"/>
        <rFont val="Times New Roman"/>
        <family val="2"/>
        <charset val="136"/>
      </rPr>
      <t xml:space="preserve"> </t>
    </r>
    <r>
      <rPr>
        <sz val="12"/>
        <rFont val="細明體"/>
        <family val="3"/>
        <charset val="136"/>
      </rPr>
      <t>美孚新邨第六期對出行人路</t>
    </r>
    <phoneticPr fontId="19" type="noConversion"/>
  </si>
  <si>
    <t>Public pavement at junction of Lai Chi Kok Road and Po Lun Street, Sham Shui Po</t>
    <phoneticPr fontId="19" type="noConversion"/>
  </si>
  <si>
    <t>深水埗昇悅居對出荔枝角道行人路</t>
    <phoneticPr fontId="19" type="noConversion"/>
  </si>
  <si>
    <t>深水埗麗寶花園第一座對出昌華街行人路</t>
    <phoneticPr fontId="19" type="noConversion"/>
  </si>
  <si>
    <t>Public pavement at junction of Boundary Street and Poplar Street outside 23 Boundary Street, Sham Shui Po</t>
    <phoneticPr fontId="19" type="noConversion"/>
  </si>
  <si>
    <t>Public pavement at junction of Boundary Street and Yu Chau Street outside 23 Boundary Street, Sham Shui Po</t>
    <phoneticPr fontId="19" type="noConversion"/>
  </si>
  <si>
    <t>Public pavement at junction of Cheung Sha Wan Road and Boundary Street outside Cheung Shing Building, Sham Shui Po</t>
    <phoneticPr fontId="19" type="noConversion"/>
  </si>
  <si>
    <t>Public pavement outside United Chinese Bank Building, 18 Tai Po Road, Sham Shui Po</t>
    <phoneticPr fontId="19" type="noConversion"/>
  </si>
  <si>
    <t>旺角旺角道旺角道遊樂場對出行人路</t>
    <phoneticPr fontId="19" type="noConversion"/>
  </si>
  <si>
    <t>旺角亞皆老街與塘尾道交界，行人天橋底對出行人路</t>
    <phoneticPr fontId="19" type="noConversion"/>
  </si>
  <si>
    <t>Public pavement at junction of Argyle Street and Peace Avenue outside MTR Railway (East Rail Line), Mong Kok</t>
    <phoneticPr fontId="19" type="noConversion"/>
  </si>
  <si>
    <t>Public pavement at junction of Argyle Street and Peace Avenue outside Fu Tao Building, Mong Kok</t>
    <phoneticPr fontId="19" type="noConversion"/>
  </si>
  <si>
    <t>Public pavement at junction of Waterloo Road and Peace Avenue outside Pine Manor, Kowloon City</t>
    <phoneticPr fontId="19" type="noConversion"/>
  </si>
  <si>
    <t>Public pavement at junction of Waterloo Road and Ho Man Tin Street outside Tsan Yung Mansion, Kowloon City</t>
    <phoneticPr fontId="19" type="noConversion"/>
  </si>
  <si>
    <t>Public pavement at junction of Waterloo Road and Soares Avenue outside Pentecostal Tabernacle, Kowloon City</t>
    <phoneticPr fontId="19" type="noConversion"/>
  </si>
  <si>
    <t>Public pavement outside Pui Ching Primary School, Pui Ching Road, Kowloon City</t>
    <phoneticPr fontId="19" type="noConversion"/>
  </si>
  <si>
    <t>Public pavement outside The Open University of Hong Kong (30 Good Shepherd Street), Ho Man Tin, Kowloon City</t>
    <phoneticPr fontId="19" type="noConversion"/>
  </si>
  <si>
    <t>Public pavement at junction of Pat Tai Street and San Shan Road outside Jubilant Place, Kowloon City</t>
    <phoneticPr fontId="19" type="noConversion"/>
  </si>
  <si>
    <t>Public pavement at junction of 22 Pak Tai Street and Ma Hang Chung Road, Kowloon City</t>
    <phoneticPr fontId="19" type="noConversion"/>
  </si>
  <si>
    <t>Public pavement at junction of Ma Tau Kok Road and Pau Chung Street outside Tien Hung Building, Kowloon City</t>
    <phoneticPr fontId="19" type="noConversion"/>
  </si>
  <si>
    <t>Public pavement at junction of San Shan Road and Pau Chung Street outside Jubilant Place Tower 2, Kowloon City</t>
    <phoneticPr fontId="19" type="noConversion"/>
  </si>
  <si>
    <t>Public pavement at junction of Ma Tai Kok Road and Kowloon City Road outside 182 Kowloon City Road, Kowloon City</t>
    <phoneticPr fontId="19" type="noConversion"/>
  </si>
  <si>
    <t>Public pavement at junction of Ma Tau Kok Road and Kowloon City Road outside Ma Tau Kok Public Toilet, Kowloon City</t>
    <phoneticPr fontId="19" type="noConversion"/>
  </si>
  <si>
    <t>Public pavement at junction of To Kwa Wan Road and Ma Tau Kok Road outside Newport Centre Phase I, Kowloon City</t>
    <phoneticPr fontId="19" type="noConversion"/>
  </si>
  <si>
    <t>Public pavement of To Kwa Wan Road outside The Hong Kong and China Gas Company Limited, Kowloon City</t>
    <phoneticPr fontId="19" type="noConversion"/>
  </si>
  <si>
    <t>Public pavement of Lok Shan Road outside Honour Building Block A, Kowloon City</t>
    <phoneticPr fontId="19" type="noConversion"/>
  </si>
  <si>
    <t>Public pavement at junction of Hung Fook Street and To Kwa Wan Road, Kowloon City</t>
    <phoneticPr fontId="19" type="noConversion"/>
  </si>
  <si>
    <t>Public pavement at junction of To Kwa Wan Road and Kai Ming Street, Kowloon City</t>
    <phoneticPr fontId="19" type="noConversion"/>
  </si>
  <si>
    <t>Public pavement at junction of Hung Hom Road and Dyer Avenue, underneath the flyover outside Whampoa Garden (Site 12), Kowloon City</t>
    <phoneticPr fontId="19" type="noConversion"/>
  </si>
  <si>
    <t>Public pavement at junction of Ma Tau Wai Road outside Hunghom Commercial Centre Block B, Kowloon City</t>
    <phoneticPr fontId="19" type="noConversion"/>
  </si>
  <si>
    <t>Public pavement outside The Holy Carpenter Church and Community Centre (1 Dyer Avenue), Kowloon City</t>
    <phoneticPr fontId="19" type="noConversion"/>
  </si>
  <si>
    <t>Public pavement at junction of Bulkeley Street and Ming On Street outside Whampoa Building, Kowloon City</t>
    <phoneticPr fontId="19" type="noConversion"/>
  </si>
  <si>
    <t>Public pavement at junction of Bulkeley Street and Ming On Street outside Lux Theatre Building, Kowloon City</t>
    <phoneticPr fontId="19" type="noConversion"/>
  </si>
  <si>
    <t>Public pavement at junction of Bulkeley Street and Wu Kwong Street outside Lung To Court, United Building, Kowloon City</t>
    <phoneticPr fontId="19" type="noConversion"/>
  </si>
  <si>
    <t>九龍城寶其利街與湖光街交界，聯成大廈龍圖閣對出行人路</t>
    <phoneticPr fontId="19" type="noConversion"/>
  </si>
  <si>
    <t>Public pavement at junction of Bulkeley Street and Po Loi Street outside Lung To Court, United Building, Kowloon City</t>
    <phoneticPr fontId="19" type="noConversion"/>
  </si>
  <si>
    <t>九龍城寶其利街與寶來街交界，聯成大廈龍圖閣對出行人路</t>
    <phoneticPr fontId="19" type="noConversion"/>
  </si>
  <si>
    <t>九龍城寶來街仁孚停車場大廈對出行人路（近必嘉街）</t>
    <phoneticPr fontId="19" type="noConversion"/>
  </si>
  <si>
    <t>Public pavement of Baker Street outside Hung Lin Court, Hung Hom Bay Centre (near Fuk Chi Street), Kowloon City</t>
    <phoneticPr fontId="19" type="noConversion"/>
  </si>
  <si>
    <t>Public pavement under footbridge at junction of Whampoa Street and Hung Hom South Road, Kowloon City</t>
    <phoneticPr fontId="19" type="noConversion"/>
  </si>
  <si>
    <t>Public pavement of Tak Man Street outside Yuen Wah Building, Hung Hom, Kowloon City</t>
    <phoneticPr fontId="19" type="noConversion"/>
  </si>
  <si>
    <t>深水埗元州街與昌華街交界，富華廣場對出行人路</t>
    <phoneticPr fontId="19" type="noConversion"/>
  </si>
  <si>
    <t>Public pavement at junction of Tak Man Street and Dock Street outside Yuen Kwai Building, Hung Hom, Kowloon City</t>
    <phoneticPr fontId="19" type="noConversion"/>
  </si>
  <si>
    <t>深水埗昇悅居對出深盛路行人路</t>
    <phoneticPr fontId="19" type="noConversion"/>
  </si>
  <si>
    <r>
      <t xml:space="preserve">Public pavement at junction of Cheung Shun Street </t>
    </r>
    <r>
      <rPr>
        <sz val="12"/>
        <rFont val="Times New Roman"/>
        <family val="1"/>
      </rPr>
      <t>and</t>
    </r>
    <r>
      <rPr>
        <sz val="12"/>
        <rFont val="Times New Roman"/>
        <family val="2"/>
        <charset val="136"/>
      </rPr>
      <t xml:space="preserve"> Cheung Lai Street outside Cheung Sha Wan Plaza, Sham Shui Po</t>
    </r>
    <phoneticPr fontId="19" type="noConversion"/>
  </si>
  <si>
    <r>
      <t xml:space="preserve">Public pavement at junction of Yen Chow Street </t>
    </r>
    <r>
      <rPr>
        <sz val="12"/>
        <rFont val="Times New Roman"/>
        <family val="1"/>
      </rPr>
      <t xml:space="preserve">and </t>
    </r>
    <r>
      <rPr>
        <sz val="12"/>
        <rFont val="Times New Roman"/>
        <family val="2"/>
        <charset val="136"/>
      </rPr>
      <t>Fuk Wa Street outside Golden Computer Arcade, Sham Shui Po</t>
    </r>
    <phoneticPr fontId="19" type="noConversion"/>
  </si>
  <si>
    <r>
      <t>深水埗南昌街與偉智街交界，</t>
    </r>
    <r>
      <rPr>
        <sz val="12"/>
        <rFont val="Times New Roman"/>
        <family val="2"/>
        <charset val="136"/>
      </rPr>
      <t xml:space="preserve"> </t>
    </r>
    <r>
      <rPr>
        <sz val="12"/>
        <rFont val="細明體"/>
        <family val="3"/>
        <charset val="136"/>
      </rPr>
      <t>南昌戲院大廈對出行人路</t>
    </r>
    <phoneticPr fontId="19" type="noConversion"/>
  </si>
  <si>
    <r>
      <t>旺角塘尾道官立小學（塘尾道</t>
    </r>
    <r>
      <rPr>
        <sz val="12"/>
        <rFont val="Times New Roman"/>
        <family val="2"/>
        <charset val="136"/>
      </rPr>
      <t>170</t>
    </r>
    <r>
      <rPr>
        <sz val="12"/>
        <rFont val="細明體"/>
        <family val="3"/>
        <charset val="136"/>
      </rPr>
      <t>號）對出行人路</t>
    </r>
    <phoneticPr fontId="19" type="noConversion"/>
  </si>
  <si>
    <r>
      <t>旺角宏安大廈（亞皆老街</t>
    </r>
    <r>
      <rPr>
        <sz val="12"/>
        <rFont val="Times New Roman"/>
        <family val="2"/>
        <charset val="136"/>
      </rPr>
      <t>73 - 81</t>
    </r>
    <r>
      <rPr>
        <sz val="12"/>
        <rFont val="細明體"/>
        <family val="3"/>
        <charset val="136"/>
      </rPr>
      <t>號）對出行人路</t>
    </r>
    <phoneticPr fontId="19" type="noConversion"/>
  </si>
  <si>
    <r>
      <t>油麻地恒成大廈（彌敦道</t>
    </r>
    <r>
      <rPr>
        <sz val="12"/>
        <rFont val="Times New Roman"/>
        <family val="2"/>
        <charset val="136"/>
      </rPr>
      <t>367</t>
    </r>
    <r>
      <rPr>
        <sz val="12"/>
        <rFont val="細明體"/>
        <family val="3"/>
        <charset val="136"/>
      </rPr>
      <t>至</t>
    </r>
    <r>
      <rPr>
        <sz val="12"/>
        <rFont val="Times New Roman"/>
        <family val="2"/>
        <charset val="136"/>
      </rPr>
      <t>375</t>
    </r>
    <r>
      <rPr>
        <sz val="12"/>
        <rFont val="細明體"/>
        <family val="3"/>
        <charset val="136"/>
      </rPr>
      <t>號）對出彌敦道行人路</t>
    </r>
    <phoneticPr fontId="19" type="noConversion"/>
  </si>
  <si>
    <r>
      <t xml:space="preserve">Public pavement between The Royal Garden (69 Mody Road) </t>
    </r>
    <r>
      <rPr>
        <sz val="12"/>
        <rFont val="Times New Roman"/>
        <family val="1"/>
      </rPr>
      <t xml:space="preserve">and </t>
    </r>
    <r>
      <rPr>
        <sz val="12"/>
        <rFont val="Times New Roman"/>
        <family val="2"/>
        <charset val="136"/>
      </rPr>
      <t>Regal Kowloon Hotel (71 Mody Road), Tsim Sha Tsui</t>
    </r>
    <phoneticPr fontId="19" type="noConversion"/>
  </si>
  <si>
    <r>
      <t>Public pavement at junction of Kau Pui Lung Road</t>
    </r>
    <r>
      <rPr>
        <sz val="12"/>
        <rFont val="Times New Roman"/>
        <family val="1"/>
      </rPr>
      <t xml:space="preserve"> and</t>
    </r>
    <r>
      <rPr>
        <sz val="12"/>
        <rFont val="Times New Roman"/>
        <family val="2"/>
        <charset val="136"/>
      </rPr>
      <t xml:space="preserve"> Lok Shan Road outside Morning Joy Building, Kowloon City</t>
    </r>
    <phoneticPr fontId="19" type="noConversion"/>
  </si>
  <si>
    <t>Pavement near roundabout of Block 5 of Beverly Garden, Tong Tak Street, Tseung Kwan O</t>
    <phoneticPr fontId="19" type="noConversion"/>
  </si>
  <si>
    <t>Pavement near Multi-storey car park of Bauhinia Garden, Po Yap Road, Tseung Kwan O (1)</t>
    <phoneticPr fontId="19" type="noConversion"/>
  </si>
  <si>
    <t>Pavement near Tiu Keng Leng MTR Station Exit A2, Tiu Keng Leng (1)</t>
    <phoneticPr fontId="19" type="noConversion"/>
  </si>
  <si>
    <t>Pavement outside Yan Chai Hospital Wong Wah San Secondary School, at the junction of Tong Tak Street and Tong Chun Street, Tseung Kwan O</t>
    <phoneticPr fontId="19" type="noConversion"/>
  </si>
  <si>
    <t>Pavement outside Chi Lin Buddhist Primary School, at the junction of Tong Chun Street and Tong Ming Street, Tseung Kwan O</t>
    <phoneticPr fontId="19" type="noConversion"/>
  </si>
  <si>
    <t>Pavement near Po Kim House of Po Lam Estate, Po Fung Road, Tseung Kwan O</t>
    <phoneticPr fontId="19" type="noConversion"/>
  </si>
  <si>
    <t>Pavement near King Yung House of King Lam Estate, Po Shun Road, Tseung Kwan O</t>
    <phoneticPr fontId="19" type="noConversion"/>
  </si>
  <si>
    <t>Pavement outside Choi Ming Shopping Centre, at the junction of Choi Ming Street and King Ling Road, Tseung Kwan O</t>
    <phoneticPr fontId="19" type="noConversion"/>
  </si>
  <si>
    <t>Pavement near Tiu Keng Leng MTR Station Exit A2, Tiu Keng Leng (2)</t>
    <phoneticPr fontId="19" type="noConversion"/>
  </si>
  <si>
    <t>Pavement outside Shek Lei Shopping Centre (Phase 2), at junction of Wai Kek Street and Shek Lei Street, Kwai Tsing (01)</t>
    <phoneticPr fontId="19" type="noConversion"/>
  </si>
  <si>
    <t>Pavement outside 45 Tung Chi Street, Kwai Tsing (01)</t>
    <phoneticPr fontId="19" type="noConversion"/>
  </si>
  <si>
    <r>
      <t>Pavement outside 45 Tung Chi Street, Kwai Tsing (02)</t>
    </r>
    <r>
      <rPr>
        <sz val="12"/>
        <color theme="1"/>
        <rFont val="新細明體"/>
        <family val="2"/>
        <charset val="136"/>
        <scheme val="minor"/>
      </rPr>
      <t/>
    </r>
  </si>
  <si>
    <t>Pavement near the bridge outside Hutchison Estate, Castle Peak Road, Kwai Chung (01)</t>
    <phoneticPr fontId="19" type="noConversion"/>
  </si>
  <si>
    <r>
      <t>Pavement near the bridge outside Hutchison Estate, Castle Peak Road, Kwai Chung (02)</t>
    </r>
    <r>
      <rPr>
        <sz val="12"/>
        <color theme="1"/>
        <rFont val="新細明體"/>
        <family val="2"/>
        <charset val="136"/>
        <scheme val="minor"/>
      </rPr>
      <t/>
    </r>
  </si>
  <si>
    <t>Pavement outside Vanta Industrial Centre, Castle Peak Road, Kwai Chung (01)</t>
    <phoneticPr fontId="19" type="noConversion"/>
  </si>
  <si>
    <r>
      <t>Pavement outside Vanta Industrial Centre, Castle Peak Road, Kwai Chung (02)</t>
    </r>
    <r>
      <rPr>
        <sz val="12"/>
        <color theme="1"/>
        <rFont val="新細明體"/>
        <family val="2"/>
        <charset val="136"/>
        <scheme val="minor"/>
      </rPr>
      <t/>
    </r>
  </si>
  <si>
    <t>Pavement outside 58-64 Wo Yi Hop Road, Kwai Tsing (01)</t>
    <phoneticPr fontId="19" type="noConversion"/>
  </si>
  <si>
    <t>Pavement outside 58-64 Wo Yi Hop Road, Kwai Tsing (02)</t>
    <phoneticPr fontId="19" type="noConversion"/>
  </si>
  <si>
    <t>Pavement outside the entrance of Metroplaza, Hing Fong Road, Kwai Fong (01)</t>
    <phoneticPr fontId="19" type="noConversion"/>
  </si>
  <si>
    <r>
      <t>Pavement outside the entrance of Metroplaza, Hing Fong Road, Kwai Fong (02)</t>
    </r>
    <r>
      <rPr>
        <sz val="12"/>
        <color theme="1"/>
        <rFont val="新細明體"/>
        <family val="2"/>
        <charset val="136"/>
        <scheme val="minor"/>
      </rPr>
      <t/>
    </r>
  </si>
  <si>
    <t>Pavement at junction of Hing Fong Road and Hing Ning Road, Kwai Fong (01)</t>
    <phoneticPr fontId="19" type="noConversion"/>
  </si>
  <si>
    <t>Pavement at junction of Hing Fong Road and Kwai Foo Road, Kwai Fong (01)</t>
    <phoneticPr fontId="19" type="noConversion"/>
  </si>
  <si>
    <t>Pavement at junction of Hing Fong Road and Kwai Foo Road (near footbridge outside Kwai Yan House of Kwai Fong Estate), Kwai Fong (01)</t>
    <phoneticPr fontId="19" type="noConversion"/>
  </si>
  <si>
    <t>Pavement outside the entrance of Kwai Chung Plaza, Kwai Foo Road, Kwai Fong (01)</t>
    <phoneticPr fontId="19" type="noConversion"/>
  </si>
  <si>
    <r>
      <t>Pavement outside the entrance of Kwai Chung Plaza, Kwai Foo Road, Kwai Fong (02)</t>
    </r>
    <r>
      <rPr>
        <sz val="12"/>
        <color theme="1"/>
        <rFont val="新細明體"/>
        <family val="2"/>
        <charset val="136"/>
        <scheme val="minor"/>
      </rPr>
      <t/>
    </r>
  </si>
  <si>
    <t>Pavement outside the entrance of Metroplaza, Hing Ning Road, Kwai Fong</t>
    <phoneticPr fontId="19" type="noConversion"/>
  </si>
  <si>
    <t>Footbridge connecting Kwai Fong Plaza, Kwai Fong Estate and Ho Chuck Centre, New Kwai Fong Gardens, Kwai Tsing (01)</t>
    <phoneticPr fontId="19" type="noConversion"/>
  </si>
  <si>
    <r>
      <t>Footbridge connecting Kwai Fong Plaza, Kwai Fong Estate and Ho Chuck Centre, New Kwai Fong Gardens, Kwai Tsing (02)</t>
    </r>
    <r>
      <rPr>
        <sz val="12"/>
        <color theme="1"/>
        <rFont val="新細明體"/>
        <family val="2"/>
        <charset val="136"/>
        <scheme val="minor"/>
      </rPr>
      <t/>
    </r>
  </si>
  <si>
    <t>Footbridge connecting Kwai Hing Government Offices towards Kwai Cheong Road, Kwai Tsing (01)</t>
    <phoneticPr fontId="19" type="noConversion"/>
  </si>
  <si>
    <r>
      <t>Footbridge connecting Kwai Hing Government Offices towards Kwai Cheong Road, Kwai Tsing (02)</t>
    </r>
    <r>
      <rPr>
        <sz val="12"/>
        <color theme="1"/>
        <rFont val="新細明體"/>
        <family val="2"/>
        <charset val="136"/>
        <scheme val="minor"/>
      </rPr>
      <t/>
    </r>
  </si>
  <si>
    <t>Pavement at junction of Yan Fong Street and Shing Fong Street, Kwai Tsing</t>
    <phoneticPr fontId="19" type="noConversion"/>
  </si>
  <si>
    <t>Pavement outside Southern Building at junction of Hing Fong Road and Wing Fong Road, Kwai Fong</t>
    <phoneticPr fontId="19" type="noConversion"/>
  </si>
  <si>
    <t>Pavement outside Kwai Kin House of Kwai Fong Estate (near Wing Fong Road), Kwai Fong (01)</t>
    <phoneticPr fontId="19" type="noConversion"/>
  </si>
  <si>
    <r>
      <t>Pavement outside Kwai Kin House of Kwai Fong Estate (near Wing Fong Road), Kwai Fong (02)</t>
    </r>
    <r>
      <rPr>
        <sz val="12"/>
        <color theme="1"/>
        <rFont val="新細明體"/>
        <family val="2"/>
        <charset val="136"/>
        <scheme val="minor"/>
      </rPr>
      <t/>
    </r>
  </si>
  <si>
    <t>Pavement outside Wealthy Shopping Arcade, at junction of Texaco Road and Tsuen Fu Street, Tsuen Wan</t>
    <phoneticPr fontId="19" type="noConversion"/>
  </si>
  <si>
    <t>Pavement outside Cheung Fat House, at junction of Texaco Road and Tsuen Fu Street, Tsuen Wan</t>
    <phoneticPr fontId="19" type="noConversion"/>
  </si>
  <si>
    <t>Open area under the flyover, at junction of Tai Wo Hau Road and Texaco Road, Kwai Chung</t>
    <phoneticPr fontId="19" type="noConversion"/>
  </si>
  <si>
    <t>Pavement outside Wang Wah Mansion, at junction of Tai Wo Hau Road and Tai Ha Street, Kwai Chung</t>
    <phoneticPr fontId="19" type="noConversion"/>
  </si>
  <si>
    <t>Pavement outside Tai Wo Hau Commercial Centre, at junction of Tai Wo Hau Road and Tai Ha Street, Kwai Chung (01)</t>
    <phoneticPr fontId="19" type="noConversion"/>
  </si>
  <si>
    <t>Pavement of Tsing King Road outside King Fat House of Cheung Fat Estate, Tsing Yi (01)</t>
    <phoneticPr fontId="19" type="noConversion"/>
  </si>
  <si>
    <r>
      <t>Pavement of Tsing King Road outside King Fat House of Cheung Fat Estate, Tsing Yi (02)</t>
    </r>
    <r>
      <rPr>
        <sz val="12"/>
        <color theme="1"/>
        <rFont val="新細明體"/>
        <family val="2"/>
        <charset val="136"/>
        <scheme val="minor"/>
      </rPr>
      <t/>
    </r>
  </si>
  <si>
    <t>Pavement at junction of Tsing King Road and Nga Ying Chau Street, Tsing Yi</t>
    <phoneticPr fontId="19" type="noConversion"/>
  </si>
  <si>
    <t>Pavement outside the entrance of Tsing Yi Park, Tsing King Road, Tsing Yi (01)</t>
    <phoneticPr fontId="19" type="noConversion"/>
  </si>
  <si>
    <r>
      <t>Pavement outside the entrance of Tsing Yi Park, Tsing King Road, Tsing Yi (02)</t>
    </r>
    <r>
      <rPr>
        <sz val="12"/>
        <color theme="1"/>
        <rFont val="新細明體"/>
        <family val="2"/>
        <charset val="136"/>
        <scheme val="minor"/>
      </rPr>
      <t/>
    </r>
  </si>
  <si>
    <t>Pavement under the footbridge outside Tsuen Wan MTR Station Exit A4, Tsuen Wan</t>
    <phoneticPr fontId="19" type="noConversion"/>
  </si>
  <si>
    <t>Pavement at junction of Dung Fat Street and Fu Wah Street, Tsuen Wan</t>
    <phoneticPr fontId="19" type="noConversion"/>
  </si>
  <si>
    <t>Pavement at junction of Dung Fat Street and Wun Tung Street, Tsuen Wan</t>
    <phoneticPr fontId="19" type="noConversion"/>
  </si>
  <si>
    <t>Pavement outside Lady Trench Polyclinic, at junction of Sha Tsui Road and Chuen Lung Street, Tsuen Wan</t>
    <phoneticPr fontId="19" type="noConversion"/>
  </si>
  <si>
    <t>Pavement outside 252 Sha Tsui Road, Tsuen Wan</t>
    <phoneticPr fontId="19" type="noConversion"/>
  </si>
  <si>
    <t>Pavement outside Tai Hung Fai (Tsuen Wan) Centre, at junction of Sha Tsui Road and Chung On Street, Tsuen Wan</t>
    <phoneticPr fontId="19" type="noConversion"/>
  </si>
  <si>
    <t>Pavement outside Chau’s Commercial Centre, at junction of Sha Tsui Road and Chung On Street, Tsuen Wan</t>
    <phoneticPr fontId="19" type="noConversion"/>
  </si>
  <si>
    <t>Pavement outside 90 Chung On Street, Tsuen Wan</t>
    <phoneticPr fontId="19" type="noConversion"/>
  </si>
  <si>
    <t>Pavement outside 92 Chung On Street, Tsuen Wan</t>
    <phoneticPr fontId="19" type="noConversion"/>
  </si>
  <si>
    <t xml:space="preserve">Pavement outside Tsuen Wan Market, at junction of Tsuen Wan Market Street and Chuen Lung Street, Tsuen Wan </t>
    <phoneticPr fontId="19" type="noConversion"/>
  </si>
  <si>
    <t>Pavement outside Tsuen Wan Market, at junction of Tsuen Wan Market Street and Chung On Street, Tsuen Wan</t>
    <phoneticPr fontId="19" type="noConversion"/>
  </si>
  <si>
    <t>Pavement outside Tsuen Wan Market, at junction of Hoi Pa Street and Chuen Lung Street, Tsuen Wan</t>
    <phoneticPr fontId="19" type="noConversion"/>
  </si>
  <si>
    <t>Pavement outside On Lok House, at junction of Hoi Pa Street and Chuen Lung Street, Tsuen Wan</t>
    <phoneticPr fontId="19" type="noConversion"/>
  </si>
  <si>
    <t>Pavement outside Tsuen Wan Market, at junction of Hoi Pa Street and Chung On Street, Tsuen Wan</t>
    <phoneticPr fontId="19" type="noConversion"/>
  </si>
  <si>
    <t>Pavement outside Tsau Wan Mansion, at junction of Hoi Pa Street and Chung On Street, Tsuen Wan</t>
    <phoneticPr fontId="19" type="noConversion"/>
  </si>
  <si>
    <t>Pavement outside Tower 6 of Vision City, at junction of Sha Tsui Road and Wo Tik Street, Tsuen Wan</t>
    <phoneticPr fontId="19" type="noConversion"/>
  </si>
  <si>
    <t>Pavement outside Citywalk, at junction of San Tsuen Street and Wo Tik Street, Tsuen Wan (01)</t>
    <phoneticPr fontId="19" type="noConversion"/>
  </si>
  <si>
    <t>荃灣新村街及禾笛街交界荃新天地對出行人路 (01)</t>
    <phoneticPr fontId="19" type="noConversion"/>
  </si>
  <si>
    <t>Pavement outside Vision City, at junction of Yeung Uk Road and Wo Tik Street, Tsuen Wan</t>
    <phoneticPr fontId="19" type="noConversion"/>
  </si>
  <si>
    <t>Pavement outside Tower 5 of Vision City, at junction of Sha Tsui Road and Tai Ho Road, Tsuen Wan</t>
    <phoneticPr fontId="19" type="noConversion"/>
  </si>
  <si>
    <t>Pavement outside Tower 1 of Vision City, at junction of Yeung Uk Road and Tai Ho Road, Tsuen Wan</t>
    <phoneticPr fontId="19" type="noConversion"/>
  </si>
  <si>
    <t>Pavement outside Nina Tower, at junction of Yeung Uk Road and Tai Ho Road, Tsuen Wan</t>
    <phoneticPr fontId="19" type="noConversion"/>
  </si>
  <si>
    <t>Pavement outside Citywalk Phase II (The Dynasty), Yeung Uk Road, Tsuen Wan (01)</t>
    <phoneticPr fontId="19" type="noConversion"/>
  </si>
  <si>
    <t>荃灣楊屋道荃新天地二期（御凱）對出行人路 (01)</t>
    <phoneticPr fontId="19" type="noConversion"/>
  </si>
  <si>
    <t>Pavement at junction of Tai Pa Street and Yuen Tun Circuit, Tsuen Wan (near Tsuen Wan Plaza and opposite to Tai Yuen House)</t>
    <phoneticPr fontId="19" type="noConversion"/>
  </si>
  <si>
    <t>Pavement outside Skyline Plaza, at junction of Hoi Shing Road and Hoi Kwai Road, Tsuen Wan</t>
    <phoneticPr fontId="19" type="noConversion"/>
  </si>
  <si>
    <t>Pavement outside Skyline Plaza, at junction of Hoi Shing Road and Tai Ho Road, Tsuen Wan</t>
    <phoneticPr fontId="19" type="noConversion"/>
  </si>
  <si>
    <t>Pavement outside Clague Garden Estate, at junction of Hoi Shing Road and Hoi Kwai Road, Tsuen Wan</t>
    <phoneticPr fontId="19" type="noConversion"/>
  </si>
  <si>
    <t>Pavement outside Hong Lok Lau of Moon Lok Dai Ha, at junction of Hoi Pa Street and Tso Kung Street, Tsuen Wan</t>
    <phoneticPr fontId="19" type="noConversion"/>
  </si>
  <si>
    <t>Pavement outside Moon Lok Dai Ha, at junction of Sha Tsui Road and Tso Kung Street, Tsuen Wan</t>
    <phoneticPr fontId="19" type="noConversion"/>
  </si>
  <si>
    <t>Open area between Tsuen Wan Town Square and Silka Far East Hotel, Castle Peak Road-Tsuen Wan, Tsuen Wan (01)</t>
    <phoneticPr fontId="19" type="noConversion"/>
  </si>
  <si>
    <t>Pavement outside Hang Seng Tsuen Wan Building, at junction of Sha Tsui Road and Ham Tin Street, Tsuen Wan</t>
    <phoneticPr fontId="19" type="noConversion"/>
  </si>
  <si>
    <t>Pavement outside Block A of Chung On Building, at junction of Sha Tsui Road and Ham Tin Street,Tsuen Wan</t>
    <phoneticPr fontId="19" type="noConversion"/>
  </si>
  <si>
    <t>Pavement outside Jade Plaza, at junction of Sha Tsui Road and Ham Tin Street, Tsuen Wan</t>
    <phoneticPr fontId="19" type="noConversion"/>
  </si>
  <si>
    <t>Pavement outside Block 1 of Bo Shek Mansion, at junction of Sha Tsui Road and Ham Tin Street, Tsuen Wan</t>
    <phoneticPr fontId="19" type="noConversion"/>
  </si>
  <si>
    <t>Pavement outside Yan Chai Hospital, at junction of Tsuen Wan Market Street and Yan Chai Street, Tsuen Wan</t>
    <phoneticPr fontId="19" type="noConversion"/>
  </si>
  <si>
    <t>Pavement outside On Yue Building, at junction of Tsuen Wan Market Street and Yan Chai Street, Tsuen Wan</t>
    <phoneticPr fontId="19" type="noConversion"/>
  </si>
  <si>
    <t>Pavement outside Yan Chai Hospital, at junction of Tak Wah Street and Yan Chai Street, Tsuen Wan</t>
    <phoneticPr fontId="19" type="noConversion"/>
  </si>
  <si>
    <t>Pavement outside Tsuen Wan Catholic Primary School, at junction of Tak Wah Street and Yan Chai Street, Tsuen Wan</t>
    <phoneticPr fontId="19" type="noConversion"/>
  </si>
  <si>
    <t>Pavement outside Happy Building, at junction of Tso Kung Square and Tso Kung Street, Tsuen Wan</t>
    <phoneticPr fontId="19" type="noConversion"/>
  </si>
  <si>
    <t>Pavement outside Tak Yan Building Stage I, at junction of Tso Kung Square and Tso Kung Street, Tsuen Wan</t>
    <phoneticPr fontId="19" type="noConversion"/>
  </si>
  <si>
    <t>Pavement outside Tower 2 of Belvedere Garden Phase 1, Castle Peak Road-Tsuen Wan, Tsuen Wan</t>
    <phoneticPr fontId="19" type="noConversion"/>
  </si>
  <si>
    <t>Pavement outside the main entrance of Belvedere Square of Belvedere Garden Phase 3, Castle Peak Road-Tsuen Wan, Tsuen Wan</t>
    <phoneticPr fontId="19" type="noConversion"/>
  </si>
  <si>
    <t>荃灣青山公路-荃灣段麗城花園三期麗城廣場門口對開行人路</t>
    <phoneticPr fontId="19" type="noConversion"/>
  </si>
  <si>
    <t>Pavement outside Tower 4 of Belvedere Garden Phase 2, Castle Peak Road-Tsuen Wan, Tsuen Wan</t>
    <phoneticPr fontId="19" type="noConversion"/>
  </si>
  <si>
    <t>Open area near the bus stop at Bellagio Mall of Bellagio, Sham Tseng, Tsuen Wan</t>
    <phoneticPr fontId="19" type="noConversion"/>
  </si>
  <si>
    <t>Open area outside the main entrance of Lido Garden, 41-63 Castle Peak Road-Sham Tseng, Tsuen Wan</t>
    <phoneticPr fontId="19" type="noConversion"/>
  </si>
  <si>
    <t>Pavement between Chan Kee Commercial Center, 48 Castle Peak Road-Sham Tseng and the Bridgehead of Sham Tseng Nullah, Tsuen Wan</t>
    <phoneticPr fontId="19" type="noConversion"/>
  </si>
  <si>
    <t>Open area outside Fu Kee Restaurant, Sham Tseng, Tsuen Wan</t>
    <phoneticPr fontId="19" type="noConversion"/>
  </si>
  <si>
    <t>Pavement near Royal Sea Crest, at junction of Lung Yue Road and Lung Tang Road, Tsing Lung Tau, Tsuen Wan</t>
    <phoneticPr fontId="19" type="noConversion"/>
  </si>
  <si>
    <t>Pavement near Tsing Lung Tau Village Office, Lung Yue Road, Tsing Lung Tau, Tsuen Wan</t>
    <phoneticPr fontId="19" type="noConversion"/>
  </si>
  <si>
    <t>Opea area outside 5 Ma Wan Main Street Village East, Pak Lam Road, Ma Wan</t>
    <phoneticPr fontId="19" type="noConversion"/>
  </si>
  <si>
    <t>Pavement at junction of Cheong Tai Street and Tsuen Hing Path, Tsuen Wan</t>
    <phoneticPr fontId="19" type="noConversion"/>
  </si>
  <si>
    <t>Pavement outside Citywalk, at junction of San Tsuen Street and Wo Tik Street, Tsuen Wan (02)</t>
    <phoneticPr fontId="19" type="noConversion"/>
  </si>
  <si>
    <t>Pavement outside Tsuen Wan Town Hall Plaza, at junction of Hoi Shing Road and Tai Ho Road, Tsuen Wan</t>
    <phoneticPr fontId="19" type="noConversion"/>
  </si>
  <si>
    <t>Open area between Tsuen Wan Town Square and Silka Far East Hotel, Castle Peak Road-Tsuen Wan, Tsuen Wan (02)</t>
    <phoneticPr fontId="19" type="noConversion"/>
  </si>
  <si>
    <t>Pavement outside Tak Fam Building, at junction of Tak Wah Street and Ham Tin Street, Tsuen Wan</t>
    <phoneticPr fontId="19" type="noConversion"/>
  </si>
  <si>
    <t>Open area outside Kwai Fong MTR Station Exit D, Kwai Tsing</t>
    <phoneticPr fontId="19" type="noConversion"/>
  </si>
  <si>
    <t>青衣青康路近美景花園行人路</t>
    <phoneticPr fontId="19" type="noConversion"/>
  </si>
  <si>
    <t>Pavement outside Fanling MTR Station near bus stop (opposite to Fung Ying Seen Koon), Pak Wo Road, Fanling</t>
    <phoneticPr fontId="19" type="noConversion"/>
  </si>
  <si>
    <t>粉嶺港鐵站外百和路近巴士站之行人路（蓬瀛仙館對面）</t>
    <phoneticPr fontId="19" type="noConversion"/>
  </si>
  <si>
    <t>Pavement outside Fanling MTR Station Exit A2 (near Bus Station), Fanling Station Road, Fanling</t>
    <phoneticPr fontId="19" type="noConversion"/>
  </si>
  <si>
    <t>Area outside Fanling MTR Station Exit C (near Taxi Stand) , Fanling</t>
    <phoneticPr fontId="19" type="noConversion"/>
  </si>
  <si>
    <t>Bus Station outside Dawning Views, Yat Ming Road, Fanling</t>
    <phoneticPr fontId="19" type="noConversion"/>
  </si>
  <si>
    <t>The junction of Wo Ming Lane and Lui Ming Road (near Flora Plaza), Fanling</t>
    <phoneticPr fontId="19" type="noConversion"/>
  </si>
  <si>
    <t>上水馬會道與龍琛路近天平邨十字路口</t>
    <phoneticPr fontId="19" type="noConversion"/>
  </si>
  <si>
    <t>Area near Sheung Shui MTR Exit C, Choi Yuen Road, Sheung Shui</t>
    <phoneticPr fontId="19" type="noConversion"/>
  </si>
  <si>
    <t>Area of Sun Kung Street near San Hong Street, Sheung Shui</t>
    <phoneticPr fontId="19" type="noConversion"/>
  </si>
  <si>
    <t>Area of Lung Sum Avenue near San Hong Street, Sheung Shui</t>
    <phoneticPr fontId="19" type="noConversion"/>
  </si>
  <si>
    <t>上水清曉路清河邨巴士總站對出行人路</t>
    <phoneticPr fontId="19" type="noConversion"/>
  </si>
  <si>
    <t>Pavement outside Chun Wu House of Yuk Po Court, Sheung Shui</t>
    <phoneticPr fontId="19" type="noConversion"/>
  </si>
  <si>
    <t>上水清河邨清照樓對出清成路</t>
    <phoneticPr fontId="19" type="noConversion"/>
  </si>
  <si>
    <r>
      <t xml:space="preserve">Public pavement of Castle Peak Road </t>
    </r>
    <r>
      <rPr>
        <sz val="12"/>
        <rFont val="Times New Roman"/>
        <family val="1"/>
      </rPr>
      <t xml:space="preserve">- Lingnan </t>
    </r>
    <r>
      <rPr>
        <sz val="12"/>
        <rFont val="Times New Roman"/>
        <family val="2"/>
        <charset val="136"/>
      </rPr>
      <t>near Indoor Sports Complex of Lingnan University, Tuen Mun</t>
    </r>
    <phoneticPr fontId="19" type="noConversion"/>
  </si>
  <si>
    <t>屯門景峰徑近怡樂花園第一座對出空地</t>
    <phoneticPr fontId="19" type="noConversion"/>
  </si>
  <si>
    <t>屯門啟民徑與和平徑交界近仁愛廣場行人路空地位置</t>
    <phoneticPr fontId="19" type="noConversion"/>
  </si>
  <si>
    <t>屯門屯利街近仁愛分科診所及屯門眼科中心</t>
    <phoneticPr fontId="19" type="noConversion"/>
  </si>
  <si>
    <t>屯門青山坊與青河坊交界近置樂花園行人路空地位置</t>
    <phoneticPr fontId="19" type="noConversion"/>
  </si>
  <si>
    <t>屯門田景路近良景輕鐵站及田景巴士總站行人路空地位置</t>
    <phoneticPr fontId="19" type="noConversion"/>
  </si>
  <si>
    <t>屯門良德街盈豐園與寶怡花園之間</t>
    <phoneticPr fontId="19" type="noConversion"/>
  </si>
  <si>
    <r>
      <t xml:space="preserve">Public pavement near </t>
    </r>
    <r>
      <rPr>
        <sz val="12"/>
        <rFont val="Times New Roman"/>
        <family val="1"/>
      </rPr>
      <t>Tai Hing (South) LRT Stop</t>
    </r>
    <r>
      <rPr>
        <sz val="12"/>
        <rFont val="Times New Roman"/>
        <family val="2"/>
        <charset val="136"/>
      </rPr>
      <t>, Tuen Mun</t>
    </r>
    <phoneticPr fontId="19" type="noConversion"/>
  </si>
  <si>
    <t>屯門連接兆禧苑與悅湖商場之天橋側行人路空地位置</t>
    <phoneticPr fontId="19" type="noConversion"/>
  </si>
  <si>
    <t>屯門輕鐵美樂站側（近美樂花園街市）行人路空地位置</t>
    <phoneticPr fontId="19" type="noConversion"/>
  </si>
  <si>
    <t>屯門井財街與青棉徑近青棉兒童遊樂場行人路空地位置</t>
    <phoneticPr fontId="19" type="noConversion"/>
  </si>
  <si>
    <t>屯門悅湖商場旁（近行人天橋）行人路空地位置</t>
    <phoneticPr fontId="19" type="noConversion"/>
  </si>
  <si>
    <t>屯門龍門路近輕鐵車廠輕鐵站行人路空地位置</t>
    <phoneticPr fontId="19" type="noConversion"/>
  </si>
  <si>
    <t>屯門兆康路近兆康巴士總站行人路空地位置</t>
    <phoneticPr fontId="19" type="noConversion"/>
  </si>
  <si>
    <t>屯門屯隆街近錦薈坊商場行人路空地位置</t>
    <phoneticPr fontId="19" type="noConversion"/>
  </si>
  <si>
    <t>Public footbridge connecting Town Centre LRT Stop and the Trend Plaza (near Tuen Mun Park), Tuen Mun</t>
    <phoneticPr fontId="19" type="noConversion"/>
  </si>
  <si>
    <t>Public footbridge connecting Town Centre LRT Stop and the Tuen Mun Cultural Square (near Tuen Mun Park), Tuen Mun</t>
    <phoneticPr fontId="19" type="noConversion"/>
  </si>
  <si>
    <t>Public footbridge connecting Town Centre LRT Stop and the Tuen Mun Cultural Square, Tuen Mun</t>
    <phoneticPr fontId="19" type="noConversion"/>
  </si>
  <si>
    <t>Public footbridge connecting Town Centre LRT Stop and the Tuen Mun Cultural Square (near the Tuen Mun Cultural Square), Tuen Mun</t>
    <phoneticPr fontId="19" type="noConversion"/>
  </si>
  <si>
    <t>Open area next to Yuen long Lutheran College, On Shun Street, Yuen Long</t>
    <phoneticPr fontId="19" type="noConversion"/>
  </si>
  <si>
    <t>Pavement outside entrance of Tin Shui Estate Carpark, Tin Shui Wai</t>
    <phoneticPr fontId="19" type="noConversion"/>
  </si>
  <si>
    <t>Open area outside Grandeur Terrace Multi-storey Car Park, (facing Tin Shui Road), Tin Shui Wai</t>
    <phoneticPr fontId="19" type="noConversion"/>
  </si>
  <si>
    <t>Open area outside block 14, Kenswood Court, Kingswood Villas, Tin Shui Wai</t>
    <phoneticPr fontId="19" type="noConversion"/>
  </si>
  <si>
    <t>Pavement outside Ginza Square, near Tin Yan Road, Tin Shui Wai</t>
    <phoneticPr fontId="19" type="noConversion"/>
  </si>
  <si>
    <t>Entrance of Tin Shui Wai Park (open area in front of Chestwood Tennis Court), Tin Shui Wai</t>
    <phoneticPr fontId="19" type="noConversion"/>
  </si>
  <si>
    <t>Pavement outside Tin Shui Wai Health Centre, Tin Shui Road, Tin Shui Wai</t>
    <phoneticPr fontId="19" type="noConversion"/>
  </si>
  <si>
    <t>Pavement outside Tin Shui Wai Police Station, Tin Shui Wai</t>
    <phoneticPr fontId="19" type="noConversion"/>
  </si>
  <si>
    <t>Pavement between Kingswood Villas and Locwood LRT Stop, Tin Shui Wai</t>
    <phoneticPr fontId="19" type="noConversion"/>
  </si>
  <si>
    <t>元朗福德街元朗郵政局</t>
    <phoneticPr fontId="19" type="noConversion"/>
  </si>
  <si>
    <t>Pavement outside Kik Yeung Road Bus Terminus and On Tat Square, Yuen Long</t>
    <phoneticPr fontId="19" type="noConversion"/>
  </si>
  <si>
    <t>元朗擊壤路巴士站與安達坊對出行人路</t>
    <phoneticPr fontId="19" type="noConversion"/>
  </si>
  <si>
    <t>Open Area under the footbridge, near Yuen Long Merchants Association Primary School, Yuen Long</t>
    <phoneticPr fontId="19" type="noConversion"/>
  </si>
  <si>
    <t>Pavement outside 28 Chun Yin Square, Yuen Long</t>
    <phoneticPr fontId="19" type="noConversion"/>
  </si>
  <si>
    <t>元朗喜利大廈與擊壤路五人足球場之間</t>
    <phoneticPr fontId="19" type="noConversion"/>
  </si>
  <si>
    <t>元朗萊恩英文幼稚園與富達廣場之間空地</t>
    <phoneticPr fontId="19" type="noConversion"/>
  </si>
  <si>
    <t>Pavement of the junction between Castle Peak Road (Yuen Long) and Tai Tong Road, Yuen Long</t>
    <phoneticPr fontId="19" type="noConversion"/>
  </si>
  <si>
    <t>Pavement outside Tin Yiu LRT Stop , Tin Shui Wai</t>
    <phoneticPr fontId="19" type="noConversion"/>
  </si>
  <si>
    <t>Open area under the footbridge Tin Shui Road, (near the entrance of Tin Shui Wai park), Tin Shui Wai</t>
    <phoneticPr fontId="19" type="noConversion"/>
  </si>
  <si>
    <r>
      <t>大澳大澳街市街</t>
    </r>
    <r>
      <rPr>
        <sz val="12"/>
        <rFont val="Times New Roman"/>
        <family val="2"/>
        <charset val="136"/>
      </rPr>
      <t>31</t>
    </r>
    <r>
      <rPr>
        <sz val="12"/>
        <rFont val="細明體"/>
        <family val="3"/>
        <charset val="136"/>
      </rPr>
      <t>號對出</t>
    </r>
  </si>
  <si>
    <r>
      <t>大澳大澳街市街</t>
    </r>
    <r>
      <rPr>
        <sz val="12"/>
        <rFont val="Times New Roman"/>
        <family val="2"/>
        <charset val="136"/>
      </rPr>
      <t>30</t>
    </r>
    <r>
      <rPr>
        <sz val="12"/>
        <rFont val="細明體"/>
        <family val="3"/>
        <charset val="136"/>
      </rPr>
      <t>號對出</t>
    </r>
  </si>
  <si>
    <r>
      <t>大澳永安街</t>
    </r>
    <r>
      <rPr>
        <sz val="12"/>
        <rFont val="Times New Roman"/>
        <family val="2"/>
        <charset val="136"/>
      </rPr>
      <t>22</t>
    </r>
    <r>
      <rPr>
        <sz val="12"/>
        <rFont val="細明體"/>
        <family val="3"/>
        <charset val="136"/>
      </rPr>
      <t>號側</t>
    </r>
  </si>
  <si>
    <r>
      <t>Rest Garden near Tai O Bus Terminus, Tai O (2)</t>
    </r>
    <r>
      <rPr>
        <sz val="12"/>
        <color theme="1"/>
        <rFont val="新細明體"/>
        <family val="2"/>
        <charset val="136"/>
        <scheme val="minor"/>
      </rPr>
      <t/>
    </r>
  </si>
  <si>
    <r>
      <t>大澳巴士總站旁休憩公園</t>
    </r>
    <r>
      <rPr>
        <sz val="12"/>
        <rFont val="Times New Roman"/>
        <family val="2"/>
        <charset val="136"/>
      </rPr>
      <t xml:space="preserve"> </t>
    </r>
    <r>
      <rPr>
        <sz val="12"/>
        <rFont val="Times New Roman"/>
        <family val="1"/>
      </rPr>
      <t>(2)</t>
    </r>
    <r>
      <rPr>
        <sz val="12"/>
        <color theme="1"/>
        <rFont val="新細明體"/>
        <family val="2"/>
        <charset val="136"/>
        <scheme val="minor"/>
      </rPr>
      <t/>
    </r>
  </si>
  <si>
    <t>Open area near Sham Wat, Sham Wat Road, Lantau Island</t>
    <phoneticPr fontId="19" type="noConversion"/>
  </si>
  <si>
    <t>Pavement opposite Ngong Ping Sewage Treatment Works, Lantau Island</t>
    <phoneticPr fontId="19" type="noConversion"/>
  </si>
  <si>
    <t>Open area outside Tong Fuk Refuse Collection Point, South Lantau Road, Lantau Island</t>
    <phoneticPr fontId="19" type="noConversion"/>
  </si>
  <si>
    <t>Open area near Pui O Bus Terminus, Lantau Island</t>
    <phoneticPr fontId="19" type="noConversion"/>
  </si>
  <si>
    <r>
      <t>梅窩鄉事會路</t>
    </r>
    <r>
      <rPr>
        <sz val="12"/>
        <rFont val="Times New Roman"/>
        <family val="2"/>
        <charset val="136"/>
      </rPr>
      <t>58</t>
    </r>
    <r>
      <rPr>
        <sz val="12"/>
        <rFont val="細明體"/>
        <family val="3"/>
        <charset val="136"/>
      </rPr>
      <t>號醫療輔助隊辦事處附近</t>
    </r>
  </si>
  <si>
    <t>Open area near 31 Mui Wo Rural Committee Road, Lantau Island</t>
    <phoneticPr fontId="19" type="noConversion"/>
  </si>
  <si>
    <r>
      <t>梅窩鄉事會路</t>
    </r>
    <r>
      <rPr>
        <sz val="12"/>
        <rFont val="Times New Roman"/>
        <family val="2"/>
        <charset val="136"/>
      </rPr>
      <t>31</t>
    </r>
    <r>
      <rPr>
        <sz val="12"/>
        <rFont val="細明體"/>
        <family val="3"/>
        <charset val="136"/>
      </rPr>
      <t>號附近</t>
    </r>
  </si>
  <si>
    <t>Open area near CCC Mui Wo Church, 49 Mui Wo Rural Committee Road, Mui Wo</t>
    <phoneticPr fontId="19" type="noConversion"/>
  </si>
  <si>
    <r>
      <t>梅窩鄉事會路</t>
    </r>
    <r>
      <rPr>
        <sz val="12"/>
        <rFont val="Times New Roman"/>
        <family val="2"/>
        <charset val="136"/>
      </rPr>
      <t>49</t>
    </r>
    <r>
      <rPr>
        <sz val="12"/>
        <rFont val="細明體"/>
        <family val="3"/>
        <charset val="136"/>
      </rPr>
      <t>號中華基督教會梅窩堂附近</t>
    </r>
  </si>
  <si>
    <t>梅窩銀石街食環署垃圾收集站旁邊</t>
    <phoneticPr fontId="19" type="noConversion"/>
  </si>
  <si>
    <t>南丫島近榕樹灣大街南丫島北段鄉事委員會</t>
    <phoneticPr fontId="19" type="noConversion"/>
  </si>
  <si>
    <t>南丫島近南丫島索罟灣二號碼頭</t>
    <phoneticPr fontId="19" type="noConversion"/>
  </si>
  <si>
    <t xml:space="preserve">Pavement near Tung Chung Crescent Block 6, Mei Tung Street, Tung Chung </t>
    <phoneticPr fontId="19" type="noConversion"/>
  </si>
  <si>
    <t xml:space="preserve">Pavement near Tung Chung Development Pier, Tung Chung Waterfront Road, Tung Chung </t>
    <phoneticPr fontId="19" type="noConversion"/>
  </si>
  <si>
    <t xml:space="preserve">Pavement near Wai Tung Road, Tung Chung Waterfront Road, Tung Chung </t>
    <phoneticPr fontId="19" type="noConversion"/>
  </si>
  <si>
    <t xml:space="preserve">Pavement near Seaview Crescent Club House, Wai Tung Road, Tung Chung </t>
    <phoneticPr fontId="19" type="noConversion"/>
  </si>
  <si>
    <t xml:space="preserve">Pavement near Le Bleu Deux, Wai Tung Road, Tung Chung </t>
    <phoneticPr fontId="19" type="noConversion"/>
  </si>
  <si>
    <t xml:space="preserve">Pavement near Seaview Crescent Block 5, Wai Tung Road, Tung Chung </t>
    <phoneticPr fontId="19" type="noConversion"/>
  </si>
  <si>
    <t xml:space="preserve">Pavement near Wai Tung Road, Man Tung Road, Tung Chung </t>
    <phoneticPr fontId="19" type="noConversion"/>
  </si>
  <si>
    <t xml:space="preserve">Pavement near LaRossa, Man Tung Road, Tung Chung </t>
    <phoneticPr fontId="19" type="noConversion"/>
  </si>
  <si>
    <t xml:space="preserve">Pavement near Tung Chung Municipal Services Building, Man Tung Road, Tung Chung </t>
    <phoneticPr fontId="19" type="noConversion"/>
  </si>
  <si>
    <t xml:space="preserve">Pavement near Ling Liang Church E Wun Secondary School, Man Tung Road, Tung Chung </t>
    <phoneticPr fontId="19" type="noConversion"/>
  </si>
  <si>
    <t xml:space="preserve">Pavement near Coastal Skyline Block 3, Tung Chung </t>
    <phoneticPr fontId="19" type="noConversion"/>
  </si>
  <si>
    <t xml:space="preserve">Pavement near Yi Tung Road (near Tung Chung North Park), Man Tung Road, Tung Chung </t>
    <phoneticPr fontId="19" type="noConversion"/>
  </si>
  <si>
    <t xml:space="preserve">Pavement near Caribbean Coast Block 7 , Man Tung Road, Tung Chung </t>
    <phoneticPr fontId="19" type="noConversion"/>
  </si>
  <si>
    <t xml:space="preserve">Pavement opposite to Caribbean Coast Block 7 (near Tung Chung North Park), Man Tung Road, Tung Chung </t>
    <phoneticPr fontId="19" type="noConversion"/>
  </si>
  <si>
    <t xml:space="preserve">Pavement near Ho Yu Primary School (Sponsored by Sik Sik Yuen), Kin Tung Road, Tung Chung </t>
    <phoneticPr fontId="19" type="noConversion"/>
  </si>
  <si>
    <t xml:space="preserve">Pavement near Yat Tung Estate Carpark No.1, Chung Yan Road, Tung Chung </t>
    <phoneticPr fontId="19" type="noConversion"/>
  </si>
  <si>
    <t xml:space="preserve">Pavement near North Lantau Hospital, Chung Yan Road, Tung Chung </t>
    <phoneticPr fontId="19" type="noConversion"/>
  </si>
  <si>
    <t xml:space="preserve">Pavement near Kui Yat House of Yat Tung Estate, Yat Tung Street, Tung Chung </t>
    <phoneticPr fontId="19" type="noConversion"/>
  </si>
  <si>
    <t xml:space="preserve">Pavement near Ching Yat House of Yat Tung Estate, Yu Tung Road, Tung Chung </t>
    <phoneticPr fontId="19" type="noConversion"/>
  </si>
  <si>
    <t xml:space="preserve">Pavement near Fuk Yat House of Yat Tung Estate, Yu Tung Road, Tung Chung </t>
    <phoneticPr fontId="19" type="noConversion"/>
  </si>
  <si>
    <r>
      <t>Open area</t>
    </r>
    <r>
      <rPr>
        <sz val="12"/>
        <rFont val="Times New Roman"/>
        <family val="2"/>
        <charset val="136"/>
      </rPr>
      <t xml:space="preserve"> </t>
    </r>
    <r>
      <rPr>
        <sz val="12"/>
        <rFont val="Times New Roman"/>
        <family val="1"/>
      </rPr>
      <t>outside</t>
    </r>
    <r>
      <rPr>
        <sz val="12"/>
        <rFont val="Times New Roman"/>
        <family val="2"/>
        <charset val="136"/>
      </rPr>
      <t xml:space="preserve"> Peng Chau Municipal Services Building, Peng Chau</t>
    </r>
    <r>
      <rPr>
        <sz val="12"/>
        <rFont val="Times New Roman"/>
        <family val="1"/>
      </rPr>
      <t xml:space="preserve"> (2)</t>
    </r>
    <r>
      <rPr>
        <sz val="12"/>
        <color theme="1"/>
        <rFont val="新細明體"/>
        <family val="2"/>
        <charset val="136"/>
        <scheme val="minor"/>
      </rPr>
      <t/>
    </r>
  </si>
  <si>
    <r>
      <t>坪洲坪洲市政大廈對出</t>
    </r>
    <r>
      <rPr>
        <sz val="12"/>
        <rFont val="Times New Roman"/>
        <family val="1"/>
      </rPr>
      <t xml:space="preserve"> (2)</t>
    </r>
    <r>
      <rPr>
        <sz val="12"/>
        <color theme="1"/>
        <rFont val="新細明體"/>
        <family val="2"/>
        <charset val="136"/>
        <scheme val="minor"/>
      </rPr>
      <t/>
    </r>
  </si>
  <si>
    <r>
      <t>Open area</t>
    </r>
    <r>
      <rPr>
        <sz val="12"/>
        <rFont val="Times New Roman"/>
        <family val="2"/>
        <charset val="136"/>
      </rPr>
      <t xml:space="preserve"> </t>
    </r>
    <r>
      <rPr>
        <sz val="12"/>
        <rFont val="Times New Roman"/>
        <family val="1"/>
      </rPr>
      <t>outside</t>
    </r>
    <r>
      <rPr>
        <sz val="12"/>
        <rFont val="Times New Roman"/>
        <family val="2"/>
        <charset val="136"/>
      </rPr>
      <t xml:space="preserve"> Peng Chau Municipal Services Building, Peng Chau</t>
    </r>
    <r>
      <rPr>
        <sz val="12"/>
        <rFont val="Times New Roman"/>
        <family val="1"/>
      </rPr>
      <t xml:space="preserve"> (3)</t>
    </r>
    <r>
      <rPr>
        <sz val="12"/>
        <color theme="1"/>
        <rFont val="新細明體"/>
        <family val="2"/>
        <charset val="136"/>
        <scheme val="minor"/>
      </rPr>
      <t/>
    </r>
  </si>
  <si>
    <r>
      <t>坪洲坪洲市政大廈對出</t>
    </r>
    <r>
      <rPr>
        <sz val="12"/>
        <rFont val="Times New Roman"/>
        <family val="1"/>
      </rPr>
      <t xml:space="preserve"> (3)</t>
    </r>
    <r>
      <rPr>
        <sz val="12"/>
        <color theme="1"/>
        <rFont val="新細明體"/>
        <family val="2"/>
        <charset val="136"/>
        <scheme val="minor"/>
      </rPr>
      <t/>
    </r>
  </si>
  <si>
    <r>
      <t xml:space="preserve">Pavement of Heung Sze Wui </t>
    </r>
    <r>
      <rPr>
        <sz val="12"/>
        <rFont val="Times New Roman"/>
        <family val="1"/>
      </rPr>
      <t>Street</t>
    </r>
    <r>
      <rPr>
        <sz val="12"/>
        <rFont val="Times New Roman"/>
        <family val="2"/>
        <charset val="136"/>
      </rPr>
      <t xml:space="preserve"> outside Tai Po Complex, Tai Po (2)</t>
    </r>
    <r>
      <rPr>
        <sz val="12"/>
        <color theme="1"/>
        <rFont val="新細明體"/>
        <family val="2"/>
        <charset val="136"/>
        <scheme val="minor"/>
      </rPr>
      <t/>
    </r>
  </si>
  <si>
    <r>
      <t xml:space="preserve">Pavement of Heung Sze Wui </t>
    </r>
    <r>
      <rPr>
        <sz val="12"/>
        <rFont val="Times New Roman"/>
        <family val="1"/>
      </rPr>
      <t>Street</t>
    </r>
    <r>
      <rPr>
        <sz val="12"/>
        <rFont val="Times New Roman"/>
        <family val="2"/>
        <charset val="136"/>
      </rPr>
      <t xml:space="preserve"> outside Tai Po Complex, Tai Po (3)</t>
    </r>
    <r>
      <rPr>
        <sz val="12"/>
        <color theme="1"/>
        <rFont val="新細明體"/>
        <family val="2"/>
        <charset val="136"/>
        <scheme val="minor"/>
      </rPr>
      <t/>
    </r>
  </si>
  <si>
    <r>
      <t xml:space="preserve">Pavement of Heung Sze Wui </t>
    </r>
    <r>
      <rPr>
        <sz val="12"/>
        <rFont val="Times New Roman"/>
        <family val="1"/>
      </rPr>
      <t>Street</t>
    </r>
    <r>
      <rPr>
        <sz val="12"/>
        <rFont val="Times New Roman"/>
        <family val="2"/>
        <charset val="136"/>
      </rPr>
      <t xml:space="preserve"> outside Tai Po Complex, Tai Po (4)</t>
    </r>
    <r>
      <rPr>
        <sz val="12"/>
        <color theme="1"/>
        <rFont val="新細明體"/>
        <family val="2"/>
        <charset val="136"/>
        <scheme val="minor"/>
      </rPr>
      <t/>
    </r>
  </si>
  <si>
    <r>
      <t xml:space="preserve">Pavement of Heung Sze Wui </t>
    </r>
    <r>
      <rPr>
        <sz val="12"/>
        <rFont val="Times New Roman"/>
        <family val="1"/>
      </rPr>
      <t>Street</t>
    </r>
    <r>
      <rPr>
        <sz val="12"/>
        <rFont val="Times New Roman"/>
        <family val="2"/>
        <charset val="136"/>
      </rPr>
      <t xml:space="preserve"> outside Tai Po Complex, Tai Po (5)</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</si>
  <si>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Kwong Fuk </t>
    </r>
    <r>
      <rPr>
        <sz val="12"/>
        <rFont val="Times New Roman"/>
        <family val="1"/>
      </rPr>
      <t>Road</t>
    </r>
    <r>
      <rPr>
        <sz val="12"/>
        <rFont val="Times New Roman"/>
        <family val="2"/>
        <charset val="136"/>
      </rPr>
      <t xml:space="preserve"> </t>
    </r>
    <r>
      <rPr>
        <sz val="12"/>
        <rFont val="Times New Roman"/>
        <family val="1"/>
      </rPr>
      <t xml:space="preserve">and </t>
    </r>
    <r>
      <rPr>
        <sz val="12"/>
        <rFont val="Times New Roman"/>
        <family val="2"/>
        <charset val="136"/>
      </rPr>
      <t>Kwong Fuk Lane, Tai Po (2)</t>
    </r>
    <r>
      <rPr>
        <sz val="12"/>
        <color theme="1"/>
        <rFont val="新細明體"/>
        <family val="2"/>
        <charset val="136"/>
        <scheme val="minor"/>
      </rPr>
      <t/>
    </r>
  </si>
  <si>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(2)</t>
    </r>
    <r>
      <rPr>
        <sz val="12"/>
        <color theme="1"/>
        <rFont val="新細明體"/>
        <family val="2"/>
        <charset val="136"/>
        <scheme val="minor"/>
      </rPr>
      <t/>
    </r>
  </si>
  <si>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(3)</t>
    </r>
    <r>
      <rPr>
        <sz val="12"/>
        <color theme="1"/>
        <rFont val="新細明體"/>
        <family val="2"/>
        <charset val="136"/>
        <scheme val="minor"/>
      </rPr>
      <t/>
    </r>
  </si>
  <si>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(4)</t>
    </r>
    <r>
      <rPr>
        <sz val="12"/>
        <color theme="1"/>
        <rFont val="新細明體"/>
        <family val="2"/>
        <charset val="136"/>
        <scheme val="minor"/>
      </rPr>
      <t/>
    </r>
  </si>
  <si>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(5)</t>
    </r>
    <r>
      <rPr>
        <sz val="12"/>
        <color theme="1"/>
        <rFont val="新細明體"/>
        <family val="2"/>
        <charset val="136"/>
        <scheme val="minor"/>
      </rPr>
      <t/>
    </r>
  </si>
  <si>
    <r>
      <t xml:space="preserve">Area </t>
    </r>
    <r>
      <rPr>
        <sz val="12"/>
        <rFont val="Times New Roman"/>
        <family val="2"/>
        <charset val="136"/>
      </rPr>
      <t>outside Yee Hing Court of Tai Po Plaza, Tai Po (2)</t>
    </r>
    <r>
      <rPr>
        <sz val="12"/>
        <color theme="1"/>
        <rFont val="新細明體"/>
        <family val="2"/>
        <charset val="136"/>
        <scheme val="minor"/>
      </rPr>
      <t/>
    </r>
  </si>
  <si>
    <r>
      <t xml:space="preserve">Area </t>
    </r>
    <r>
      <rPr>
        <sz val="12"/>
        <rFont val="Times New Roman"/>
        <family val="2"/>
        <charset val="136"/>
      </rPr>
      <t>outside Yee Hing Court of Tai Po Plaza, Tai Po (3)</t>
    </r>
    <r>
      <rPr>
        <sz val="12"/>
        <color theme="1"/>
        <rFont val="新細明體"/>
        <family val="2"/>
        <charset val="136"/>
        <scheme val="minor"/>
      </rPr>
      <t/>
    </r>
  </si>
  <si>
    <r>
      <t xml:space="preserve">Area </t>
    </r>
    <r>
      <rPr>
        <sz val="12"/>
        <rFont val="Times New Roman"/>
        <family val="2"/>
        <charset val="136"/>
      </rPr>
      <t>outside Yee Hing Court of Tai Po Plaza, Tai Po (4)</t>
    </r>
    <r>
      <rPr>
        <sz val="12"/>
        <color theme="1"/>
        <rFont val="新細明體"/>
        <family val="2"/>
        <charset val="136"/>
        <scheme val="minor"/>
      </rPr>
      <t/>
    </r>
  </si>
  <si>
    <r>
      <t xml:space="preserve">Area </t>
    </r>
    <r>
      <rPr>
        <sz val="12"/>
        <rFont val="Times New Roman"/>
        <family val="2"/>
        <charset val="136"/>
      </rPr>
      <t>outside Yee Hing Court of Tai Po Plaza, Tai Po (5)</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</si>
  <si>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(2)</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</si>
  <si>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(3)</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</si>
  <si>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(4)</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</si>
  <si>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(5)</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</si>
  <si>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(6)</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</si>
  <si>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(7)</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</si>
  <si>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(8)</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</si>
  <si>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(9)</t>
    </r>
    <r>
      <rPr>
        <sz val="12"/>
        <color theme="1"/>
        <rFont val="新細明體"/>
        <family val="2"/>
        <charset val="136"/>
        <scheme val="minor"/>
      </rPr>
      <t/>
    </r>
  </si>
  <si>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(10)</t>
    </r>
    <r>
      <rPr>
        <sz val="12"/>
        <color theme="1"/>
        <rFont val="新細明體"/>
        <family val="2"/>
        <charset val="136"/>
        <scheme val="minor"/>
      </rPr>
      <t/>
    </r>
  </si>
  <si>
    <r>
      <t xml:space="preserve">Pavement outside Jade Plaza </t>
    </r>
    <r>
      <rPr>
        <sz val="12"/>
        <rFont val="Times New Roman"/>
        <family val="1"/>
      </rPr>
      <t>(facing Bus Teminus)</t>
    </r>
    <r>
      <rPr>
        <sz val="12"/>
        <rFont val="Times New Roman"/>
        <family val="2"/>
        <charset val="136"/>
      </rPr>
      <t>, Tai Po (2)</t>
    </r>
    <r>
      <rPr>
        <sz val="12"/>
        <color theme="1"/>
        <rFont val="新細明體"/>
        <family val="2"/>
        <charset val="136"/>
        <scheme val="minor"/>
      </rPr>
      <t/>
    </r>
  </si>
  <si>
    <r>
      <t xml:space="preserve">Pavement outside Jade Plaza </t>
    </r>
    <r>
      <rPr>
        <sz val="12"/>
        <rFont val="Times New Roman"/>
        <family val="1"/>
      </rPr>
      <t>(facing Bus Teminus)</t>
    </r>
    <r>
      <rPr>
        <sz val="12"/>
        <rFont val="Times New Roman"/>
        <family val="2"/>
        <charset val="136"/>
      </rPr>
      <t>, Tai Po (3)</t>
    </r>
    <r>
      <rPr>
        <sz val="12"/>
        <color theme="1"/>
        <rFont val="新細明體"/>
        <family val="2"/>
        <charset val="136"/>
        <scheme val="minor"/>
      </rPr>
      <t/>
    </r>
  </si>
  <si>
    <t>Area outside Yee Hing Court of Tai Po Plaza (towards Bus Teminus), Tai Po (1)</t>
    <phoneticPr fontId="19" type="noConversion"/>
  </si>
  <si>
    <r>
      <t>Area outside Yee Hing Court of Tai Po Plaza (towards Bus Teminus), Tai Po (2)</t>
    </r>
    <r>
      <rPr>
        <sz val="12"/>
        <color theme="1"/>
        <rFont val="新細明體"/>
        <family val="2"/>
        <charset val="136"/>
        <scheme val="minor"/>
      </rPr>
      <t/>
    </r>
  </si>
  <si>
    <t>Pavement of On Pong Road (near the cross), Tai Po (1)</t>
    <phoneticPr fontId="19" type="noConversion"/>
  </si>
  <si>
    <t>大埔安邦路行人道（過路處兩邊）(1)</t>
    <phoneticPr fontId="19" type="noConversion"/>
  </si>
  <si>
    <r>
      <t>Pavement of On Pong Road (near the cross), Tai Po (2)</t>
    </r>
    <r>
      <rPr>
        <sz val="12"/>
        <color theme="1"/>
        <rFont val="新細明體"/>
        <family val="2"/>
        <charset val="136"/>
        <scheme val="minor"/>
      </rPr>
      <t/>
    </r>
  </si>
  <si>
    <r>
      <t>大埔安邦路行人道（過路處兩邊）(2)</t>
    </r>
    <r>
      <rPr>
        <sz val="12"/>
        <color theme="1"/>
        <rFont val="新細明體"/>
        <family val="2"/>
        <charset val="136"/>
        <scheme val="minor"/>
      </rPr>
      <t/>
    </r>
  </si>
  <si>
    <r>
      <t>Pavement of On Pong Road (near the cross), Tai Po (3)</t>
    </r>
    <r>
      <rPr>
        <sz val="12"/>
        <color theme="1"/>
        <rFont val="新細明體"/>
        <family val="2"/>
        <charset val="136"/>
        <scheme val="minor"/>
      </rPr>
      <t/>
    </r>
  </si>
  <si>
    <r>
      <t>大埔安邦路行人道（過路處兩邊）(3)</t>
    </r>
    <r>
      <rPr>
        <sz val="12"/>
        <color theme="1"/>
        <rFont val="新細明體"/>
        <family val="2"/>
        <charset val="136"/>
        <scheme val="minor"/>
      </rPr>
      <t/>
    </r>
  </si>
  <si>
    <r>
      <t>Pavement of On Pong Road (near the cross), Tai Po (4)</t>
    </r>
    <r>
      <rPr>
        <sz val="12"/>
        <color theme="1"/>
        <rFont val="新細明體"/>
        <family val="2"/>
        <charset val="136"/>
        <scheme val="minor"/>
      </rPr>
      <t/>
    </r>
  </si>
  <si>
    <r>
      <t>大埔安邦路行人道（過路處兩邊）(4)</t>
    </r>
    <r>
      <rPr>
        <sz val="12"/>
        <color theme="1"/>
        <rFont val="新細明體"/>
        <family val="2"/>
        <charset val="136"/>
        <scheme val="minor"/>
      </rPr>
      <t/>
    </r>
  </si>
  <si>
    <t>Pavement of On Cheung Road outside Treasure Garden (near Li Fook Lam Sports Centre), Tai Po (1)</t>
    <phoneticPr fontId="19" type="noConversion"/>
  </si>
  <si>
    <t>Pavement of On Cheung Road outside Jade Plaza (near Tai Yuen Market), Tai Po (1)</t>
    <phoneticPr fontId="19" type="noConversion"/>
  </si>
  <si>
    <t>大埔安祥路翠屏花園外行人道（近大元街市）(1)</t>
    <phoneticPr fontId="19" type="noConversion"/>
  </si>
  <si>
    <r>
      <t>大埔安祥路翠屏花園外行人道（近大元街市）(2)</t>
    </r>
    <r>
      <rPr>
        <sz val="12"/>
        <color theme="1"/>
        <rFont val="新細明體"/>
        <family val="2"/>
        <charset val="136"/>
        <scheme val="minor"/>
      </rPr>
      <t/>
    </r>
  </si>
  <si>
    <t>Pavement of On Cheung Road outside Eightland Gardens (near Tai Po Public School), Tai Po (1)</t>
    <phoneticPr fontId="19" type="noConversion"/>
  </si>
  <si>
    <r>
      <t>Pavement of On Cheung Road outside Eightland Gardens (near Tai Po Public School), Tai Po (2)</t>
    </r>
    <r>
      <rPr>
        <sz val="12"/>
        <color theme="1"/>
        <rFont val="新細明體"/>
        <family val="2"/>
        <charset val="136"/>
        <scheme val="minor"/>
      </rPr>
      <t/>
    </r>
  </si>
  <si>
    <t>大埔安泰路行人道（過路處兩邊）(1)</t>
    <phoneticPr fontId="19" type="noConversion"/>
  </si>
  <si>
    <r>
      <t xml:space="preserve">Pavement of On Tai </t>
    </r>
    <r>
      <rPr>
        <sz val="12"/>
        <rFont val="Times New Roman"/>
        <family val="1"/>
      </rPr>
      <t>Road</t>
    </r>
    <r>
      <rPr>
        <sz val="12"/>
        <rFont val="Times New Roman"/>
        <family val="2"/>
        <charset val="136"/>
      </rPr>
      <t xml:space="preserve"> (</t>
    </r>
    <r>
      <rPr>
        <sz val="12"/>
        <rFont val="Times New Roman"/>
        <family val="1"/>
      </rPr>
      <t xml:space="preserve">near </t>
    </r>
    <r>
      <rPr>
        <sz val="12"/>
        <rFont val="Times New Roman"/>
        <family val="2"/>
        <charset val="136"/>
      </rPr>
      <t xml:space="preserve">the </t>
    </r>
    <r>
      <rPr>
        <sz val="12"/>
        <rFont val="Times New Roman"/>
        <family val="1"/>
      </rPr>
      <t>cross</t>
    </r>
    <r>
      <rPr>
        <sz val="12"/>
        <rFont val="Times New Roman"/>
        <family val="2"/>
        <charset val="136"/>
      </rPr>
      <t>), Tai Po (2)</t>
    </r>
    <r>
      <rPr>
        <sz val="12"/>
        <color theme="1"/>
        <rFont val="新細明體"/>
        <family val="2"/>
        <charset val="136"/>
        <scheme val="minor"/>
      </rPr>
      <t/>
    </r>
  </si>
  <si>
    <r>
      <t>大埔安泰路行人道（過路處兩邊）(2)</t>
    </r>
    <r>
      <rPr>
        <sz val="12"/>
        <color theme="1"/>
        <rFont val="新細明體"/>
        <family val="2"/>
        <charset val="136"/>
        <scheme val="minor"/>
      </rPr>
      <t/>
    </r>
  </si>
  <si>
    <r>
      <t xml:space="preserve">Pavement of On Tai </t>
    </r>
    <r>
      <rPr>
        <sz val="12"/>
        <rFont val="Times New Roman"/>
        <family val="1"/>
      </rPr>
      <t>Road</t>
    </r>
    <r>
      <rPr>
        <sz val="12"/>
        <rFont val="Times New Roman"/>
        <family val="2"/>
        <charset val="136"/>
      </rPr>
      <t xml:space="preserve"> (</t>
    </r>
    <r>
      <rPr>
        <sz val="12"/>
        <rFont val="Times New Roman"/>
        <family val="1"/>
      </rPr>
      <t xml:space="preserve">near </t>
    </r>
    <r>
      <rPr>
        <sz val="12"/>
        <rFont val="Times New Roman"/>
        <family val="2"/>
        <charset val="136"/>
      </rPr>
      <t xml:space="preserve">the </t>
    </r>
    <r>
      <rPr>
        <sz val="12"/>
        <rFont val="Times New Roman"/>
        <family val="1"/>
      </rPr>
      <t>cross</t>
    </r>
    <r>
      <rPr>
        <sz val="12"/>
        <rFont val="Times New Roman"/>
        <family val="2"/>
        <charset val="136"/>
      </rPr>
      <t>), Tai Po (3)</t>
    </r>
    <r>
      <rPr>
        <sz val="12"/>
        <color theme="1"/>
        <rFont val="新細明體"/>
        <family val="2"/>
        <charset val="136"/>
        <scheme val="minor"/>
      </rPr>
      <t/>
    </r>
  </si>
  <si>
    <r>
      <t>大埔安泰路行人道（過路處兩邊）(3)</t>
    </r>
    <r>
      <rPr>
        <sz val="12"/>
        <color theme="1"/>
        <rFont val="新細明體"/>
        <family val="2"/>
        <charset val="136"/>
        <scheme val="minor"/>
      </rPr>
      <t/>
    </r>
  </si>
  <si>
    <r>
      <t xml:space="preserve">Pavement of On Tai </t>
    </r>
    <r>
      <rPr>
        <sz val="12"/>
        <rFont val="Times New Roman"/>
        <family val="1"/>
      </rPr>
      <t>Road</t>
    </r>
    <r>
      <rPr>
        <sz val="12"/>
        <rFont val="Times New Roman"/>
        <family val="2"/>
        <charset val="136"/>
      </rPr>
      <t xml:space="preserve"> (</t>
    </r>
    <r>
      <rPr>
        <sz val="12"/>
        <rFont val="Times New Roman"/>
        <family val="1"/>
      </rPr>
      <t xml:space="preserve">near </t>
    </r>
    <r>
      <rPr>
        <sz val="12"/>
        <rFont val="Times New Roman"/>
        <family val="2"/>
        <charset val="136"/>
      </rPr>
      <t xml:space="preserve">the </t>
    </r>
    <r>
      <rPr>
        <sz val="12"/>
        <rFont val="Times New Roman"/>
        <family val="1"/>
      </rPr>
      <t>cross</t>
    </r>
    <r>
      <rPr>
        <sz val="12"/>
        <rFont val="Times New Roman"/>
        <family val="2"/>
        <charset val="136"/>
      </rPr>
      <t>), Tai Po (4)</t>
    </r>
    <r>
      <rPr>
        <sz val="12"/>
        <color theme="1"/>
        <rFont val="新細明體"/>
        <family val="2"/>
        <charset val="136"/>
        <scheme val="minor"/>
      </rPr>
      <t/>
    </r>
  </si>
  <si>
    <r>
      <t>大埔安泰路行人道（過路處兩邊）(4)</t>
    </r>
    <r>
      <rPr>
        <sz val="12"/>
        <color theme="1"/>
        <rFont val="新細明體"/>
        <family val="2"/>
        <charset val="136"/>
        <scheme val="minor"/>
      </rPr>
      <t/>
    </r>
  </si>
  <si>
    <r>
      <t xml:space="preserve">Pavement of Ting Kok </t>
    </r>
    <r>
      <rPr>
        <sz val="12"/>
        <rFont val="Times New Roman"/>
        <family val="1"/>
      </rPr>
      <t>Road</t>
    </r>
    <r>
      <rPr>
        <sz val="12"/>
        <rFont val="Times New Roman"/>
        <family val="2"/>
        <charset val="136"/>
      </rPr>
      <t xml:space="preserve"> outside </t>
    </r>
    <r>
      <rPr>
        <sz val="12"/>
        <rFont val="Times New Roman"/>
        <family val="1"/>
      </rPr>
      <t>Tai Po</t>
    </r>
    <r>
      <rPr>
        <sz val="12"/>
        <rFont val="Times New Roman"/>
        <family val="2"/>
        <charset val="136"/>
      </rPr>
      <t xml:space="preserve"> Jockey Club Clinic, Tai Po (2)</t>
    </r>
    <r>
      <rPr>
        <sz val="12"/>
        <color theme="1"/>
        <rFont val="新細明體"/>
        <family val="2"/>
        <charset val="136"/>
        <scheme val="minor"/>
      </rPr>
      <t/>
    </r>
  </si>
  <si>
    <r>
      <t xml:space="preserve">Pavement of Ting Kok </t>
    </r>
    <r>
      <rPr>
        <sz val="12"/>
        <rFont val="Times New Roman"/>
        <family val="1"/>
      </rPr>
      <t>Road</t>
    </r>
    <r>
      <rPr>
        <sz val="12"/>
        <rFont val="Times New Roman"/>
        <family val="2"/>
        <charset val="136"/>
      </rPr>
      <t xml:space="preserve"> outside </t>
    </r>
    <r>
      <rPr>
        <sz val="12"/>
        <rFont val="Times New Roman"/>
        <family val="1"/>
      </rPr>
      <t>Tai Po</t>
    </r>
    <r>
      <rPr>
        <sz val="12"/>
        <rFont val="Times New Roman"/>
        <family val="2"/>
        <charset val="136"/>
      </rPr>
      <t xml:space="preserve"> Jockey Club Clinic, Tai Po (3)</t>
    </r>
    <r>
      <rPr>
        <sz val="12"/>
        <color theme="1"/>
        <rFont val="新細明體"/>
        <family val="2"/>
        <charset val="136"/>
        <scheme val="minor"/>
      </rPr>
      <t/>
    </r>
  </si>
  <si>
    <r>
      <t xml:space="preserve">Pavement of On Po </t>
    </r>
    <r>
      <rPr>
        <sz val="12"/>
        <rFont val="Times New Roman"/>
        <family val="1"/>
      </rPr>
      <t>Road (near K17 Bus Stop)</t>
    </r>
    <r>
      <rPr>
        <sz val="12"/>
        <rFont val="Times New Roman"/>
        <family val="2"/>
        <charset val="136"/>
      </rPr>
      <t>, Tai Po (2)</t>
    </r>
    <r>
      <rPr>
        <sz val="12"/>
        <color theme="1"/>
        <rFont val="新細明體"/>
        <family val="2"/>
        <charset val="136"/>
        <scheme val="minor"/>
      </rPr>
      <t/>
    </r>
  </si>
  <si>
    <r>
      <t xml:space="preserve">Pavement at </t>
    </r>
    <r>
      <rPr>
        <sz val="12"/>
        <rFont val="Times New Roman"/>
        <family val="1"/>
      </rPr>
      <t xml:space="preserve">the junction of Tai Po </t>
    </r>
    <r>
      <rPr>
        <sz val="12"/>
        <rFont val="Times New Roman"/>
        <family val="2"/>
        <charset val="136"/>
      </rPr>
      <t xml:space="preserve">Tai Wo </t>
    </r>
    <r>
      <rPr>
        <sz val="12"/>
        <rFont val="Times New Roman"/>
        <family val="1"/>
      </rPr>
      <t>Road and</t>
    </r>
    <r>
      <rPr>
        <sz val="12"/>
        <rFont val="Times New Roman"/>
        <family val="2"/>
        <charset val="136"/>
      </rPr>
      <t xml:space="preserve"> Chui Lok</t>
    </r>
    <r>
      <rPr>
        <sz val="12"/>
        <rFont val="Times New Roman"/>
        <family val="1"/>
      </rPr>
      <t xml:space="preserve"> Street</t>
    </r>
    <r>
      <rPr>
        <sz val="12"/>
        <rFont val="Times New Roman"/>
        <family val="2"/>
        <charset val="136"/>
      </rPr>
      <t>, Tai Po (2)</t>
    </r>
    <r>
      <rPr>
        <sz val="12"/>
        <color theme="1"/>
        <rFont val="新細明體"/>
        <family val="2"/>
        <charset val="136"/>
        <scheme val="minor"/>
      </rPr>
      <t/>
    </r>
  </si>
  <si>
    <r>
      <t xml:space="preserve">Pavement at </t>
    </r>
    <r>
      <rPr>
        <sz val="12"/>
        <rFont val="Times New Roman"/>
        <family val="1"/>
      </rPr>
      <t xml:space="preserve">the junction of Tai Po </t>
    </r>
    <r>
      <rPr>
        <sz val="12"/>
        <rFont val="Times New Roman"/>
        <family val="2"/>
        <charset val="136"/>
      </rPr>
      <t xml:space="preserve">Tai Wo </t>
    </r>
    <r>
      <rPr>
        <sz val="12"/>
        <rFont val="Times New Roman"/>
        <family val="1"/>
      </rPr>
      <t>Road and</t>
    </r>
    <r>
      <rPr>
        <sz val="12"/>
        <rFont val="Times New Roman"/>
        <family val="2"/>
        <charset val="136"/>
      </rPr>
      <t xml:space="preserve"> Chui Lok</t>
    </r>
    <r>
      <rPr>
        <sz val="12"/>
        <rFont val="Times New Roman"/>
        <family val="1"/>
      </rPr>
      <t xml:space="preserve"> Street</t>
    </r>
    <r>
      <rPr>
        <sz val="12"/>
        <rFont val="Times New Roman"/>
        <family val="2"/>
        <charset val="136"/>
      </rPr>
      <t>, Tai Po (3)</t>
    </r>
    <r>
      <rPr>
        <sz val="12"/>
        <color theme="1"/>
        <rFont val="新細明體"/>
        <family val="2"/>
        <charset val="136"/>
        <scheme val="minor"/>
      </rPr>
      <t/>
    </r>
  </si>
  <si>
    <r>
      <t xml:space="preserve">Pavement of Nam Wan </t>
    </r>
    <r>
      <rPr>
        <sz val="12"/>
        <rFont val="Times New Roman"/>
        <family val="1"/>
      </rPr>
      <t>Road</t>
    </r>
    <r>
      <rPr>
        <sz val="12"/>
        <rFont val="Times New Roman"/>
        <family val="2"/>
        <charset val="136"/>
      </rPr>
      <t xml:space="preserve"> outside Wan Tau Tong Estate, Tai Po (2)</t>
    </r>
    <r>
      <rPr>
        <sz val="12"/>
        <color theme="1"/>
        <rFont val="新細明體"/>
        <family val="2"/>
        <charset val="136"/>
        <scheme val="minor"/>
      </rPr>
      <t/>
    </r>
  </si>
  <si>
    <r>
      <t xml:space="preserve">Pavement of Nam Wan </t>
    </r>
    <r>
      <rPr>
        <sz val="12"/>
        <rFont val="Times New Roman"/>
        <family val="1"/>
      </rPr>
      <t>Road</t>
    </r>
    <r>
      <rPr>
        <sz val="12"/>
        <rFont val="Times New Roman"/>
        <family val="2"/>
        <charset val="136"/>
      </rPr>
      <t xml:space="preserve"> outside Wan Tau Tong Estate, Tai Po (3)</t>
    </r>
    <r>
      <rPr>
        <sz val="12"/>
        <color theme="1"/>
        <rFont val="新細明體"/>
        <family val="2"/>
        <charset val="136"/>
        <scheme val="minor"/>
      </rPr>
      <t/>
    </r>
  </si>
  <si>
    <r>
      <t xml:space="preserve">Pavement of Nam Wan </t>
    </r>
    <r>
      <rPr>
        <sz val="12"/>
        <rFont val="Times New Roman"/>
        <family val="1"/>
      </rPr>
      <t>Road</t>
    </r>
    <r>
      <rPr>
        <sz val="12"/>
        <rFont val="Times New Roman"/>
        <family val="2"/>
        <charset val="136"/>
      </rPr>
      <t xml:space="preserve"> outside Wan Tau Tong Estate, Tai Po (4)</t>
    </r>
    <r>
      <rPr>
        <sz val="12"/>
        <color theme="1"/>
        <rFont val="新細明體"/>
        <family val="2"/>
        <charset val="136"/>
        <scheme val="minor"/>
      </rPr>
      <t/>
    </r>
  </si>
  <si>
    <r>
      <t xml:space="preserve">Pavement of Po Nga </t>
    </r>
    <r>
      <rPr>
        <sz val="12"/>
        <rFont val="Times New Roman"/>
        <family val="1"/>
      </rPr>
      <t>Road</t>
    </r>
    <r>
      <rPr>
        <sz val="12"/>
        <rFont val="Times New Roman"/>
        <family val="2"/>
        <charset val="136"/>
      </rPr>
      <t xml:space="preserve"> outside MacDonald, Tai Po (2)</t>
    </r>
    <r>
      <rPr>
        <sz val="12"/>
        <color theme="1"/>
        <rFont val="新細明體"/>
        <family val="2"/>
        <charset val="136"/>
        <scheme val="minor"/>
      </rPr>
      <t/>
    </r>
  </si>
  <si>
    <r>
      <t xml:space="preserve">Pavement of Po Nga </t>
    </r>
    <r>
      <rPr>
        <sz val="12"/>
        <rFont val="Times New Roman"/>
        <family val="1"/>
      </rPr>
      <t>Road</t>
    </r>
    <r>
      <rPr>
        <sz val="12"/>
        <rFont val="Times New Roman"/>
        <family val="2"/>
        <charset val="136"/>
      </rPr>
      <t xml:space="preserve"> outside MacDonald, Tai Po (3)</t>
    </r>
    <r>
      <rPr>
        <sz val="12"/>
        <color theme="1"/>
        <rFont val="新細明體"/>
        <family val="2"/>
        <charset val="136"/>
        <scheme val="minor"/>
      </rPr>
      <t/>
    </r>
  </si>
  <si>
    <r>
      <t xml:space="preserve">Pavement of Po Nga </t>
    </r>
    <r>
      <rPr>
        <sz val="12"/>
        <rFont val="Times New Roman"/>
        <family val="1"/>
      </rPr>
      <t>Road</t>
    </r>
    <r>
      <rPr>
        <sz val="12"/>
        <rFont val="Times New Roman"/>
        <family val="2"/>
        <charset val="136"/>
      </rPr>
      <t xml:space="preserve"> outside MacDonald, Tai Po (4)</t>
    </r>
    <r>
      <rPr>
        <sz val="12"/>
        <color theme="1"/>
        <rFont val="新細明體"/>
        <family val="2"/>
        <charset val="136"/>
        <scheme val="minor"/>
      </rPr>
      <t/>
    </r>
  </si>
  <si>
    <t>The pavement outside City One MTR Station Exit B and D, Sha Tin</t>
    <phoneticPr fontId="19" type="noConversion"/>
  </si>
  <si>
    <t>The pavement outside City One MTR Station Exit C, Sha Tin</t>
    <phoneticPr fontId="19" type="noConversion"/>
  </si>
  <si>
    <t>The pavement outside Fo Tan MTR Station Exit B, Sha Tin</t>
    <phoneticPr fontId="19" type="noConversion"/>
  </si>
  <si>
    <t>沙田雙子橋近大老山公路（馬鞍山綫）</t>
    <phoneticPr fontId="19" type="noConversion"/>
  </si>
  <si>
    <t>沙田雙子橋近沙田污水處理廠</t>
    <phoneticPr fontId="19" type="noConversion"/>
  </si>
  <si>
    <t>Footbridge over Che Kung Miu Road and Hung Mui Kuk Road, Sha Tin (No.1)</t>
    <phoneticPr fontId="19" type="noConversion"/>
  </si>
  <si>
    <r>
      <t xml:space="preserve">The pavement outside Sha Tin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(No.2)</t>
    </r>
    <r>
      <rPr>
        <sz val="12"/>
        <color theme="1"/>
        <rFont val="新細明體"/>
        <family val="2"/>
        <charset val="136"/>
        <scheme val="minor"/>
      </rPr>
      <t/>
    </r>
  </si>
  <si>
    <r>
      <t xml:space="preserve">The pavement outside Sha Tin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(No.3)</t>
    </r>
    <r>
      <rPr>
        <sz val="12"/>
        <color theme="1"/>
        <rFont val="新細明體"/>
        <family val="2"/>
        <charset val="136"/>
        <scheme val="minor"/>
      </rPr>
      <t/>
    </r>
  </si>
  <si>
    <r>
      <t xml:space="preserve">The pavement outside Sha Tin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(No.4)</t>
    </r>
    <r>
      <rPr>
        <sz val="12"/>
        <color theme="1"/>
        <rFont val="新細明體"/>
        <family val="2"/>
        <charset val="136"/>
        <scheme val="minor"/>
      </rPr>
      <t/>
    </r>
  </si>
  <si>
    <t>The pavement outside Sha Tin Wai MTR Station Exit A, Sha Tin</t>
    <phoneticPr fontId="19" type="noConversion"/>
  </si>
  <si>
    <t>The pavement outside Sha Tin Wai MTR Station Exit B, Sha Tin</t>
    <phoneticPr fontId="19" type="noConversion"/>
  </si>
  <si>
    <t>The pavement outside Sha Tin Wai MTR Station Exit C, Sha Tin</t>
    <phoneticPr fontId="19" type="noConversion"/>
  </si>
  <si>
    <t>The pavement outside Shek Mun MTR Station Exit B, Sha Tin</t>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</si>
  <si>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A</t>
    </r>
    <r>
      <rPr>
        <sz val="12"/>
        <rFont val="Times New Roman"/>
        <family val="2"/>
        <charset val="136"/>
      </rPr>
      <t xml:space="preserve">, Sha Tin </t>
    </r>
    <r>
      <rPr>
        <sz val="12"/>
        <rFont val="Times New Roman"/>
        <family val="1"/>
      </rPr>
      <t>(No.2)</t>
    </r>
    <r>
      <rPr>
        <sz val="12"/>
        <color theme="1"/>
        <rFont val="新細明體"/>
        <family val="2"/>
        <charset val="136"/>
        <scheme val="minor"/>
      </rPr>
      <t/>
    </r>
  </si>
  <si>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A</t>
    </r>
    <r>
      <rPr>
        <sz val="12"/>
        <rFont val="Times New Roman"/>
        <family val="2"/>
        <charset val="136"/>
      </rPr>
      <t xml:space="preserve">, Sha Tin </t>
    </r>
    <r>
      <rPr>
        <sz val="12"/>
        <rFont val="Times New Roman"/>
        <family val="1"/>
      </rPr>
      <t>(No.3)</t>
    </r>
    <r>
      <rPr>
        <sz val="12"/>
        <color theme="1"/>
        <rFont val="新細明體"/>
        <family val="2"/>
        <charset val="136"/>
        <scheme val="minor"/>
      </rPr>
      <t/>
    </r>
  </si>
  <si>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D</t>
    </r>
    <r>
      <rPr>
        <sz val="12"/>
        <rFont val="Times New Roman"/>
        <family val="2"/>
        <charset val="136"/>
      </rPr>
      <t xml:space="preserve">, Sha Tin </t>
    </r>
    <r>
      <rPr>
        <sz val="12"/>
        <rFont val="Times New Roman"/>
        <family val="1"/>
      </rPr>
      <t>(No.2)</t>
    </r>
    <r>
      <rPr>
        <sz val="12"/>
        <color theme="1"/>
        <rFont val="新細明體"/>
        <family val="2"/>
        <charset val="136"/>
        <scheme val="minor"/>
      </rPr>
      <t/>
    </r>
  </si>
  <si>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D</t>
    </r>
    <r>
      <rPr>
        <sz val="12"/>
        <rFont val="Times New Roman"/>
        <family val="2"/>
        <charset val="136"/>
      </rPr>
      <t xml:space="preserve">, Sha Tin </t>
    </r>
    <r>
      <rPr>
        <sz val="12"/>
        <rFont val="Times New Roman"/>
        <family val="1"/>
      </rPr>
      <t>(No.3)</t>
    </r>
    <r>
      <rPr>
        <sz val="12"/>
        <color theme="1"/>
        <rFont val="新細明體"/>
        <family val="2"/>
        <charset val="136"/>
        <scheme val="minor"/>
      </rPr>
      <t/>
    </r>
  </si>
  <si>
    <r>
      <t xml:space="preserve">The pavement outside University </t>
    </r>
    <r>
      <rPr>
        <sz val="12"/>
        <rFont val="Times New Roman"/>
        <family val="1"/>
      </rPr>
      <t>MTR</t>
    </r>
    <r>
      <rPr>
        <sz val="12"/>
        <rFont val="Times New Roman"/>
        <family val="2"/>
        <charset val="136"/>
      </rPr>
      <t xml:space="preserve"> Station </t>
    </r>
    <r>
      <rPr>
        <sz val="12"/>
        <rFont val="Times New Roman"/>
        <family val="1"/>
      </rPr>
      <t>Exit B</t>
    </r>
    <r>
      <rPr>
        <sz val="12"/>
        <rFont val="Times New Roman"/>
        <family val="2"/>
        <charset val="136"/>
      </rPr>
      <t>, Sha Tin</t>
    </r>
    <r>
      <rPr>
        <sz val="12"/>
        <rFont val="Times New Roman"/>
        <family val="1"/>
      </rPr>
      <t xml:space="preserve"> (No.2)</t>
    </r>
    <r>
      <rPr>
        <sz val="12"/>
        <color theme="1"/>
        <rFont val="新細明體"/>
        <family val="2"/>
        <charset val="136"/>
        <scheme val="minor"/>
      </rPr>
      <t/>
    </r>
  </si>
  <si>
    <t>Footbridge over Che Kung Miu Road &amp; Hung Mui Kuk Road, Sha Tin (No.2)</t>
    <phoneticPr fontId="19" type="noConversion"/>
  </si>
  <si>
    <t>The pavement at junction of Ngan Shing Street and Cheung Shing Street, Sha Tin</t>
    <phoneticPr fontId="19" type="noConversion"/>
  </si>
  <si>
    <t>The pavement outside Shek Mun MTR Station Exit C, Sha Tin</t>
    <phoneticPr fontId="19" type="noConversion"/>
  </si>
  <si>
    <t>Subway outside Tai Shui Hang MTR Station Exit A, Ma On Shan</t>
    <phoneticPr fontId="19" type="noConversion"/>
  </si>
  <si>
    <t>Subway outside Tai Shui Hang MTR Station Exit B, Ma On Shan</t>
    <phoneticPr fontId="19" type="noConversion"/>
  </si>
  <si>
    <t>The pavement outside Tai Wai MTR Station Exit G, Sha Tin</t>
    <phoneticPr fontId="19" type="noConversion"/>
  </si>
  <si>
    <t>Pavement at junction of Sai Sha Road and On Luk Street (near Block L of Sunshine City), Ma On Shan</t>
    <phoneticPr fontId="19" type="noConversion"/>
  </si>
  <si>
    <t>九龍城太子道東及沙浦道交界（近富豪東方酒店）行人路</t>
    <phoneticPr fontId="19" type="noConversion"/>
  </si>
  <si>
    <t>黃大仙東頭村道（近龍榮樓及基協中學）對出行人路</t>
    <phoneticPr fontId="19" type="noConversion"/>
  </si>
  <si>
    <t>黃大仙龍翔道 (近沙田坳道路迴旋處)行人路</t>
    <phoneticPr fontId="19" type="noConversion"/>
  </si>
  <si>
    <t>黃大仙飛鳳街與雙鳳街交界（近雙鳳街街市）對出行人路 (1)</t>
    <phoneticPr fontId="19" type="noConversion"/>
  </si>
  <si>
    <t>牛池灣怡發花園（近涼亭）對出行人路</t>
    <phoneticPr fontId="19" type="noConversion"/>
  </si>
  <si>
    <t>九龍塘窩打老道（近香港浸會大學）對出行人路</t>
    <phoneticPr fontId="19" type="noConversion"/>
  </si>
  <si>
    <t>樂富港鐵站往樂富邨宏樂樓行人天橋橋底之橫頭磡南道行人路</t>
    <phoneticPr fontId="19" type="noConversion"/>
  </si>
  <si>
    <t>九龍灣臨興街（近香港大學專業進修學院天橋下）對出行人路</t>
    <phoneticPr fontId="19" type="noConversion"/>
  </si>
  <si>
    <t>牛頭角觀塘道近牛頭角道巴士總站行人路</t>
    <phoneticPr fontId="19" type="noConversion"/>
  </si>
  <si>
    <t>The pavement of Tsui Ping Road (near Christian Family Services Centre Jockey Club Building), Kwun Tong</t>
    <phoneticPr fontId="19" type="noConversion"/>
  </si>
  <si>
    <t>觀塘翠屏道（近基督教家庭服務中心賽馬會大樓）對出行人路</t>
    <phoneticPr fontId="19" type="noConversion"/>
  </si>
  <si>
    <t>觀塘月華街（近遠景大廈及佳景樓）對出行人路</t>
    <phoneticPr fontId="19" type="noConversion"/>
  </si>
  <si>
    <t>觀塘翠屏道（近觀塘職訓局展亮技能發展中心）對出行人路</t>
    <phoneticPr fontId="19" type="noConversion"/>
  </si>
  <si>
    <t>藍田慶田街（近德田商場）對出行人路 (1)</t>
    <phoneticPr fontId="19" type="noConversion"/>
  </si>
  <si>
    <t>藍田碧雲道（近德田邨德敬樓）對出行人路 (1)</t>
    <phoneticPr fontId="19" type="noConversion"/>
  </si>
  <si>
    <t>觀塘駿業街（近巧運工業大廈）對出行人路</t>
    <phoneticPr fontId="19" type="noConversion"/>
  </si>
  <si>
    <t>Public pavement of Kai Chiu Road near Lin Fook House, Causeway Bay</t>
    <phoneticPr fontId="19" type="noConversion"/>
  </si>
  <si>
    <t>香港南區香港仔南寧街香港仔中心對出行人路（近海龍閣）</t>
    <phoneticPr fontId="19" type="noConversion"/>
  </si>
  <si>
    <t>Public pavement outside Shau Kei Wan MTR Station Exit C, Shau Kei Wan</t>
    <phoneticPr fontId="19" type="noConversion"/>
  </si>
  <si>
    <t>Public pavement outside Shau Kei Wan MTR Station Exit B1, Shau Kei Wan</t>
    <phoneticPr fontId="19" type="noConversion"/>
  </si>
  <si>
    <r>
      <t>深水埗港鐵荔枝角站</t>
    </r>
    <r>
      <rPr>
        <sz val="12"/>
        <rFont val="Times New Roman"/>
        <family val="2"/>
        <charset val="136"/>
      </rPr>
      <t>D2</t>
    </r>
    <r>
      <rPr>
        <sz val="12"/>
        <rFont val="細明體"/>
        <family val="3"/>
        <charset val="136"/>
      </rPr>
      <t>出口對出長義街行人路</t>
    </r>
    <phoneticPr fontId="19" type="noConversion"/>
  </si>
  <si>
    <r>
      <t xml:space="preserve">Public pavement at junction of Kiu Kiang Street </t>
    </r>
    <r>
      <rPr>
        <sz val="12"/>
        <rFont val="Times New Roman"/>
        <family val="1"/>
      </rPr>
      <t xml:space="preserve">and </t>
    </r>
    <r>
      <rPr>
        <sz val="12"/>
        <rFont val="Times New Roman"/>
        <family val="2"/>
        <charset val="136"/>
      </rPr>
      <t>Castle Peak Road outside Celebrity Commercial Centre, Sham Shui Po</t>
    </r>
    <phoneticPr fontId="19" type="noConversion"/>
  </si>
  <si>
    <r>
      <t xml:space="preserve">Public pavement at junction of Un Chau Street </t>
    </r>
    <r>
      <rPr>
        <sz val="12"/>
        <rFont val="Times New Roman"/>
        <family val="1"/>
      </rPr>
      <t>and</t>
    </r>
    <r>
      <rPr>
        <sz val="12"/>
        <rFont val="Times New Roman"/>
        <family val="2"/>
        <charset val="136"/>
      </rPr>
      <t xml:space="preserve"> Kweilin Street outside Tung Tak Building, Sham Shui Po</t>
    </r>
    <phoneticPr fontId="19" type="noConversion"/>
  </si>
  <si>
    <r>
      <t xml:space="preserve">Public pavement of Pei Ho Street </t>
    </r>
    <r>
      <rPr>
        <sz val="12"/>
        <rFont val="Times New Roman"/>
        <family val="1"/>
      </rPr>
      <t>next to</t>
    </r>
    <r>
      <rPr>
        <sz val="12"/>
        <rFont val="Times New Roman"/>
        <family val="2"/>
        <charset val="136"/>
      </rPr>
      <t xml:space="preserve"> 310-312 Lai Chi Kok Road, Sham Shui Po</t>
    </r>
    <phoneticPr fontId="19" type="noConversion"/>
  </si>
  <si>
    <r>
      <t xml:space="preserve">Public pavement at junction of Pei Ho Street </t>
    </r>
    <r>
      <rPr>
        <sz val="12"/>
        <rFont val="Times New Roman"/>
        <family val="1"/>
      </rPr>
      <t>and</t>
    </r>
    <r>
      <rPr>
        <sz val="12"/>
        <rFont val="Times New Roman"/>
        <family val="2"/>
        <charset val="136"/>
      </rPr>
      <t xml:space="preserve"> Ki Lung Street outside Pei Ho Street Market, Sham Shui Po</t>
    </r>
    <phoneticPr fontId="19" type="noConversion"/>
  </si>
  <si>
    <t>深水埗窩仔街與大坑東道交界，大坑西新邨民興樓對出行人路</t>
    <phoneticPr fontId="19" type="noConversion"/>
  </si>
  <si>
    <r>
      <t>旺角香港旺角帝盛洒店（大角咀道</t>
    </r>
    <r>
      <rPr>
        <sz val="12"/>
        <rFont val="Times New Roman"/>
        <family val="2"/>
        <charset val="136"/>
      </rPr>
      <t>88</t>
    </r>
    <r>
      <rPr>
        <sz val="12"/>
        <rFont val="細明體"/>
        <family val="3"/>
        <charset val="136"/>
      </rPr>
      <t>號）對出行人路</t>
    </r>
    <phoneticPr fontId="19" type="noConversion"/>
  </si>
  <si>
    <r>
      <t>旺角寶安大樓（旺角道</t>
    </r>
    <r>
      <rPr>
        <sz val="12"/>
        <rFont val="Times New Roman"/>
        <family val="2"/>
        <charset val="136"/>
      </rPr>
      <t>30</t>
    </r>
    <r>
      <rPr>
        <sz val="12"/>
        <rFont val="細明體"/>
        <family val="3"/>
        <charset val="136"/>
      </rPr>
      <t>至</t>
    </r>
    <r>
      <rPr>
        <sz val="12"/>
        <rFont val="Times New Roman"/>
        <family val="2"/>
        <charset val="136"/>
      </rPr>
      <t>36</t>
    </r>
    <r>
      <rPr>
        <sz val="12"/>
        <rFont val="細明體"/>
        <family val="3"/>
        <charset val="136"/>
      </rPr>
      <t>號）對出行人路</t>
    </r>
    <phoneticPr fontId="19" type="noConversion"/>
  </si>
  <si>
    <r>
      <t>旺角港鐵旺角站</t>
    </r>
    <r>
      <rPr>
        <sz val="12"/>
        <rFont val="Times New Roman"/>
        <family val="2"/>
        <charset val="136"/>
      </rPr>
      <t>C1</t>
    </r>
    <r>
      <rPr>
        <sz val="12"/>
        <rFont val="細明體"/>
        <family val="3"/>
        <charset val="136"/>
      </rPr>
      <t>出口對出亞皆老街行人路</t>
    </r>
    <phoneticPr fontId="19" type="noConversion"/>
  </si>
  <si>
    <r>
      <t>Public pavement at junction of Pitt Street</t>
    </r>
    <r>
      <rPr>
        <sz val="12"/>
        <rFont val="Times New Roman"/>
        <family val="1"/>
      </rPr>
      <t xml:space="preserve"> and </t>
    </r>
    <r>
      <rPr>
        <sz val="12"/>
        <rFont val="Times New Roman"/>
        <family val="2"/>
        <charset val="136"/>
      </rPr>
      <t>Portland Street outside Tung Nam Commercial Centre, Mong Kok</t>
    </r>
    <phoneticPr fontId="19" type="noConversion"/>
  </si>
  <si>
    <r>
      <t xml:space="preserve">Public pavement at junction of Jordan Road </t>
    </r>
    <r>
      <rPr>
        <sz val="12"/>
        <rFont val="Times New Roman"/>
        <family val="1"/>
      </rPr>
      <t xml:space="preserve">and </t>
    </r>
    <r>
      <rPr>
        <sz val="12"/>
        <rFont val="Times New Roman"/>
        <family val="2"/>
        <charset val="136"/>
      </rPr>
      <t>Canton Road outside 501 Canton Road, Yau Mai Tei</t>
    </r>
    <phoneticPr fontId="19" type="noConversion"/>
  </si>
  <si>
    <r>
      <t xml:space="preserve">Public pavement at junction of Saigon Street </t>
    </r>
    <r>
      <rPr>
        <sz val="12"/>
        <rFont val="Times New Roman"/>
        <family val="1"/>
      </rPr>
      <t>and</t>
    </r>
    <r>
      <rPr>
        <sz val="12"/>
        <rFont val="Times New Roman"/>
        <family val="2"/>
        <charset val="136"/>
      </rPr>
      <t xml:space="preserve"> Ferry Street outside Saigon Street Playground, Yau Mai Tei</t>
    </r>
    <phoneticPr fontId="19" type="noConversion"/>
  </si>
  <si>
    <r>
      <t>尖沙咀嘉蘭圍</t>
    </r>
    <r>
      <rPr>
        <sz val="12"/>
        <rFont val="Times New Roman"/>
        <family val="2"/>
        <charset val="136"/>
      </rPr>
      <t>1</t>
    </r>
    <r>
      <rPr>
        <sz val="12"/>
        <rFont val="細明體"/>
        <family val="3"/>
        <charset val="136"/>
      </rPr>
      <t>至</t>
    </r>
    <r>
      <rPr>
        <sz val="12"/>
        <rFont val="Times New Roman"/>
        <family val="2"/>
        <charset val="136"/>
      </rPr>
      <t>3</t>
    </r>
    <r>
      <rPr>
        <sz val="12"/>
        <rFont val="細明體"/>
        <family val="3"/>
        <charset val="136"/>
      </rPr>
      <t>號對面行人路</t>
    </r>
    <phoneticPr fontId="19" type="noConversion"/>
  </si>
  <si>
    <r>
      <t>尖沙咀港鐵尖東站</t>
    </r>
    <r>
      <rPr>
        <sz val="12"/>
        <rFont val="Times New Roman"/>
        <family val="2"/>
        <charset val="136"/>
      </rPr>
      <t>P2</t>
    </r>
    <r>
      <rPr>
        <sz val="12"/>
        <rFont val="細明體"/>
        <family val="3"/>
        <charset val="136"/>
      </rPr>
      <t>出口對出麼地道行人路</t>
    </r>
    <phoneticPr fontId="19" type="noConversion"/>
  </si>
  <si>
    <r>
      <t>九龍城自由道</t>
    </r>
    <r>
      <rPr>
        <sz val="12"/>
        <rFont val="Times New Roman"/>
        <family val="2"/>
        <charset val="136"/>
      </rPr>
      <t xml:space="preserve">13 </t>
    </r>
    <r>
      <rPr>
        <sz val="12"/>
        <rFont val="細明體"/>
        <family val="3"/>
        <charset val="136"/>
      </rPr>
      <t>號對出行人路</t>
    </r>
    <phoneticPr fontId="19" type="noConversion"/>
  </si>
  <si>
    <r>
      <t>Public pavement outside 329 To Kwa Wan Road</t>
    </r>
    <r>
      <rPr>
        <strike/>
        <sz val="12"/>
        <rFont val="Times New Roman"/>
        <family val="1"/>
      </rPr>
      <t xml:space="preserve">, </t>
    </r>
    <r>
      <rPr>
        <sz val="12"/>
        <rFont val="Times New Roman"/>
        <family val="1"/>
      </rPr>
      <t>Yik Yin Building, Kowloon City</t>
    </r>
    <phoneticPr fontId="19" type="noConversion"/>
  </si>
  <si>
    <r>
      <t>九龍城紅磡商業中心</t>
    </r>
    <r>
      <rPr>
        <sz val="12"/>
        <rFont val="Times New Roman"/>
        <family val="2"/>
        <charset val="136"/>
      </rPr>
      <t>A</t>
    </r>
    <r>
      <rPr>
        <sz val="12"/>
        <rFont val="細明體"/>
        <family val="3"/>
        <charset val="136"/>
      </rPr>
      <t>座對出馬頭圍道行人路</t>
    </r>
    <phoneticPr fontId="19" type="noConversion"/>
  </si>
  <si>
    <t>九龍城衙前圍道與衙前塱道交界行人路（近衙前塱道30號）</t>
    <phoneticPr fontId="19" type="noConversion"/>
  </si>
  <si>
    <t>北角琴行街22號及馬寶道44/52A號對出行人路</t>
    <phoneticPr fontId="19" type="noConversion"/>
  </si>
  <si>
    <t>北角馬寶道44/52A號對出行人路</t>
    <phoneticPr fontId="19" type="noConversion"/>
  </si>
  <si>
    <t>柴灣宏德居德禧樓對出怡順街行人路</t>
    <phoneticPr fontId="19" type="noConversion"/>
  </si>
  <si>
    <t>Public pavement of Wu Chui Road near Block 1 of the Richland Garden, Tuen Mun</t>
    <phoneticPr fontId="19" type="noConversion"/>
  </si>
  <si>
    <r>
      <t>上環文咸東街</t>
    </r>
    <r>
      <rPr>
        <sz val="12"/>
        <rFont val="Times New Roman"/>
        <family val="2"/>
        <charset val="136"/>
      </rPr>
      <t>127</t>
    </r>
    <r>
      <rPr>
        <sz val="12"/>
        <rFont val="細明體"/>
        <family val="3"/>
        <charset val="136"/>
      </rPr>
      <t>號萬和閣對出行人路</t>
    </r>
    <phoneticPr fontId="19" type="noConversion"/>
  </si>
  <si>
    <r>
      <t xml:space="preserve">The Pavement of </t>
    </r>
    <r>
      <rPr>
        <sz val="12"/>
        <rFont val="Times New Roman"/>
        <family val="1"/>
      </rPr>
      <t>113-119</t>
    </r>
    <r>
      <rPr>
        <sz val="12"/>
        <rFont val="Times New Roman"/>
        <family val="2"/>
        <charset val="136"/>
      </rPr>
      <t xml:space="preserve"> Belcher's Street outside Nam Shan Building, Kennedy Town </t>
    </r>
    <phoneticPr fontId="19" type="noConversion"/>
  </si>
  <si>
    <r>
      <t xml:space="preserve">The Pavement of </t>
    </r>
    <r>
      <rPr>
        <sz val="12"/>
        <rFont val="Times New Roman"/>
        <family val="1"/>
      </rPr>
      <t>86</t>
    </r>
    <r>
      <rPr>
        <sz val="12"/>
        <rFont val="Times New Roman"/>
        <family val="2"/>
        <charset val="136"/>
      </rPr>
      <t xml:space="preserve"> Belcher's Street outside Nan Sang Building, Kennedy Town </t>
    </r>
    <phoneticPr fontId="19" type="noConversion"/>
  </si>
  <si>
    <r>
      <t>堅尼地城卑路乍街</t>
    </r>
    <r>
      <rPr>
        <sz val="12"/>
        <rFont val="Times New Roman"/>
        <family val="2"/>
        <charset val="136"/>
      </rPr>
      <t>102-114</t>
    </r>
    <r>
      <rPr>
        <sz val="12"/>
        <rFont val="細明體"/>
        <family val="3"/>
        <charset val="136"/>
      </rPr>
      <t>號聯友新樓對出行人路</t>
    </r>
    <phoneticPr fontId="19" type="noConversion"/>
  </si>
  <si>
    <r>
      <t xml:space="preserve">The Pavement of </t>
    </r>
    <r>
      <rPr>
        <sz val="12"/>
        <rFont val="Times New Roman"/>
        <family val="1"/>
      </rPr>
      <t>30</t>
    </r>
    <r>
      <rPr>
        <sz val="12"/>
        <rFont val="Times New Roman"/>
        <family val="2"/>
        <charset val="136"/>
      </rPr>
      <t xml:space="preserve"> Belcher's Street outside Man Fat Building, Kennedy Town </t>
    </r>
    <phoneticPr fontId="19" type="noConversion"/>
  </si>
  <si>
    <r>
      <t>堅尼地城卑路乍街</t>
    </r>
    <r>
      <rPr>
        <sz val="12"/>
        <rFont val="Times New Roman"/>
        <family val="2"/>
        <charset val="136"/>
      </rPr>
      <t>32B</t>
    </r>
    <r>
      <rPr>
        <sz val="12"/>
        <rFont val="細明體"/>
        <family val="3"/>
        <charset val="136"/>
      </rPr>
      <t>對出行人路</t>
    </r>
    <phoneticPr fontId="19" type="noConversion"/>
  </si>
  <si>
    <r>
      <t>The Pavement outside Aberdeen Bus Terminus (</t>
    </r>
    <r>
      <rPr>
        <sz val="12"/>
        <rFont val="Times New Roman"/>
        <family val="1"/>
      </rPr>
      <t>underneath the Elevated Road)</t>
    </r>
    <r>
      <rPr>
        <sz val="12"/>
        <rFont val="Times New Roman"/>
        <family val="2"/>
        <charset val="136"/>
      </rPr>
      <t>, Hong Kong Southern</t>
    </r>
    <phoneticPr fontId="19" type="noConversion"/>
  </si>
  <si>
    <r>
      <t>The Pavement of Wu Nam Street</t>
    </r>
    <r>
      <rPr>
        <sz val="12"/>
        <rFont val="Times New Roman"/>
        <family val="1"/>
      </rPr>
      <t xml:space="preserve"> (near No. 1-3)</t>
    </r>
    <r>
      <rPr>
        <sz val="12"/>
        <rFont val="Times New Roman"/>
        <family val="2"/>
        <charset val="136"/>
      </rPr>
      <t>, Hong Kong Southern</t>
    </r>
    <phoneticPr fontId="19" type="noConversion"/>
  </si>
  <si>
    <r>
      <t>香港南區香港仔湖南街行人路（近</t>
    </r>
    <r>
      <rPr>
        <sz val="12"/>
        <rFont val="Times New Roman"/>
        <family val="2"/>
        <charset val="136"/>
      </rPr>
      <t>1-3</t>
    </r>
    <r>
      <rPr>
        <sz val="12"/>
        <rFont val="細明體"/>
        <family val="3"/>
        <charset val="136"/>
      </rPr>
      <t>號）</t>
    </r>
    <phoneticPr fontId="19" type="noConversion"/>
  </si>
  <si>
    <r>
      <t>The Pavement of</t>
    </r>
    <r>
      <rPr>
        <sz val="12"/>
        <rFont val="Times New Roman"/>
        <family val="1"/>
      </rPr>
      <t xml:space="preserve"> 99</t>
    </r>
    <r>
      <rPr>
        <sz val="12"/>
        <rFont val="Times New Roman"/>
        <family val="2"/>
        <charset val="136"/>
      </rPr>
      <t xml:space="preserve"> Caine Road outside Albron Court (near Cherry Court), Central</t>
    </r>
    <phoneticPr fontId="19" type="noConversion"/>
  </si>
  <si>
    <r>
      <t>中環堅道</t>
    </r>
    <r>
      <rPr>
        <sz val="12"/>
        <rFont val="Times New Roman"/>
        <family val="2"/>
        <charset val="136"/>
      </rPr>
      <t>99</t>
    </r>
    <r>
      <rPr>
        <sz val="12"/>
        <rFont val="細明體"/>
        <family val="3"/>
        <charset val="136"/>
      </rPr>
      <t>號豐樂閣對出行人路（近翠苑）</t>
    </r>
    <phoneticPr fontId="19" type="noConversion"/>
  </si>
  <si>
    <r>
      <t>香港南區香港仔成都道</t>
    </r>
    <r>
      <rPr>
        <sz val="12"/>
        <rFont val="Times New Roman"/>
        <family val="2"/>
        <charset val="136"/>
      </rPr>
      <t>14-18</t>
    </r>
    <r>
      <rPr>
        <sz val="12"/>
        <rFont val="細明體"/>
        <family val="3"/>
        <charset val="136"/>
      </rPr>
      <t>號茂盛大廈對出行人路</t>
    </r>
    <phoneticPr fontId="19" type="noConversion"/>
  </si>
  <si>
    <r>
      <t>金鐘德立街海富中心寫字樓</t>
    </r>
    <r>
      <rPr>
        <sz val="12"/>
        <rFont val="Times New Roman"/>
        <family val="2"/>
        <charset val="136"/>
      </rPr>
      <t>1</t>
    </r>
    <r>
      <rPr>
        <sz val="12"/>
        <rFont val="細明體"/>
        <family val="3"/>
        <charset val="136"/>
      </rPr>
      <t>座對出行人路（遠東金融中心對面）</t>
    </r>
    <phoneticPr fontId="19" type="noConversion"/>
  </si>
  <si>
    <r>
      <t xml:space="preserve">The Pavement of Drake Street outside Admiralty Centre Office Tower I (opposite </t>
    </r>
    <r>
      <rPr>
        <sz val="12"/>
        <rFont val="Times New Roman"/>
        <family val="1"/>
      </rPr>
      <t>to</t>
    </r>
    <r>
      <rPr>
        <sz val="12"/>
        <rFont val="Times New Roman"/>
        <family val="2"/>
        <charset val="136"/>
      </rPr>
      <t xml:space="preserve"> Queensway Plaza), Admiralty</t>
    </r>
    <phoneticPr fontId="19" type="noConversion"/>
  </si>
  <si>
    <r>
      <t>金鐘德立街海富中心寫字樓</t>
    </r>
    <r>
      <rPr>
        <sz val="12"/>
        <rFont val="Times New Roman"/>
        <family val="2"/>
        <charset val="136"/>
      </rPr>
      <t>1</t>
    </r>
    <r>
      <rPr>
        <sz val="12"/>
        <rFont val="細明體"/>
        <family val="3"/>
        <charset val="136"/>
      </rPr>
      <t>座對出行人路（金鐘廊對面）</t>
    </r>
    <phoneticPr fontId="19" type="noConversion"/>
  </si>
  <si>
    <r>
      <t>金鐘德立街海富中心寫字樓</t>
    </r>
    <r>
      <rPr>
        <sz val="12"/>
        <rFont val="Times New Roman"/>
        <family val="2"/>
        <charset val="136"/>
      </rPr>
      <t>2</t>
    </r>
    <r>
      <rPr>
        <sz val="12"/>
        <rFont val="細明體"/>
        <family val="3"/>
        <charset val="136"/>
      </rPr>
      <t>座對出行人路</t>
    </r>
    <phoneticPr fontId="19" type="noConversion"/>
  </si>
  <si>
    <r>
      <t>The Pavement of D'Aguilar Street</t>
    </r>
    <r>
      <rPr>
        <sz val="12"/>
        <rFont val="Times New Roman"/>
        <family val="1"/>
      </rPr>
      <t xml:space="preserve"> (near 28 Wellington Street)</t>
    </r>
    <r>
      <rPr>
        <sz val="12"/>
        <rFont val="Times New Roman"/>
        <family val="2"/>
        <charset val="136"/>
      </rPr>
      <t>, Central</t>
    </r>
    <phoneticPr fontId="19" type="noConversion"/>
  </si>
  <si>
    <r>
      <t>中環德輔道中</t>
    </r>
    <r>
      <rPr>
        <sz val="12"/>
        <rFont val="Times New Roman"/>
        <family val="2"/>
        <charset val="136"/>
      </rPr>
      <t>293-301</t>
    </r>
    <r>
      <rPr>
        <sz val="12"/>
        <rFont val="細明體"/>
        <family val="3"/>
        <charset val="136"/>
      </rPr>
      <t>號粵海投資大廈對出行人路</t>
    </r>
    <phoneticPr fontId="19" type="noConversion"/>
  </si>
  <si>
    <r>
      <t>上環德輔道中</t>
    </r>
    <r>
      <rPr>
        <sz val="12"/>
        <rFont val="Times New Roman"/>
        <family val="2"/>
        <charset val="136"/>
      </rPr>
      <t>308</t>
    </r>
    <r>
      <rPr>
        <sz val="12"/>
        <rFont val="細明體"/>
        <family val="3"/>
        <charset val="136"/>
      </rPr>
      <t>號富衛金融中心對出行人路</t>
    </r>
    <phoneticPr fontId="19" type="noConversion"/>
  </si>
  <si>
    <r>
      <t xml:space="preserve">The Pavement of </t>
    </r>
    <r>
      <rPr>
        <sz val="12"/>
        <rFont val="Times New Roman"/>
        <family val="1"/>
      </rPr>
      <t>28</t>
    </r>
    <r>
      <rPr>
        <sz val="12"/>
        <rFont val="Times New Roman"/>
        <family val="2"/>
        <charset val="136"/>
      </rPr>
      <t xml:space="preserve"> Des Voeux Road Central outside Bangkok Bank Building, Central</t>
    </r>
    <phoneticPr fontId="19" type="noConversion"/>
  </si>
  <si>
    <r>
      <t xml:space="preserve">The Pavement of </t>
    </r>
    <r>
      <rPr>
        <sz val="12"/>
        <rFont val="Times New Roman"/>
        <family val="1"/>
      </rPr>
      <t>237-239</t>
    </r>
    <r>
      <rPr>
        <sz val="12"/>
        <rFont val="Times New Roman"/>
        <family val="2"/>
        <charset val="136"/>
      </rPr>
      <t xml:space="preserve"> Des Voeux Road Central outside The Bauhinia - Korea Centre, Central</t>
    </r>
    <phoneticPr fontId="19" type="noConversion"/>
  </si>
  <si>
    <r>
      <t>中環德輔道中</t>
    </r>
    <r>
      <rPr>
        <sz val="12"/>
        <rFont val="Times New Roman"/>
        <family val="2"/>
        <charset val="136"/>
      </rPr>
      <t>Plaza 168</t>
    </r>
    <r>
      <rPr>
        <sz val="12"/>
        <rFont val="細明體"/>
        <family val="3"/>
        <charset val="136"/>
      </rPr>
      <t>對出行人路</t>
    </r>
    <phoneticPr fontId="19" type="noConversion"/>
  </si>
  <si>
    <r>
      <t>中環德輔道中</t>
    </r>
    <r>
      <rPr>
        <sz val="12"/>
        <rFont val="Times New Roman"/>
        <family val="2"/>
        <charset val="136"/>
      </rPr>
      <t>181</t>
    </r>
    <r>
      <rPr>
        <sz val="12"/>
        <rFont val="細明體"/>
        <family val="3"/>
        <charset val="136"/>
      </rPr>
      <t>號大新行對出行人路</t>
    </r>
    <phoneticPr fontId="19" type="noConversion"/>
  </si>
  <si>
    <r>
      <t xml:space="preserve">The Pavement of </t>
    </r>
    <r>
      <rPr>
        <sz val="12"/>
        <rFont val="Times New Roman"/>
        <family val="1"/>
      </rPr>
      <t>173</t>
    </r>
    <r>
      <rPr>
        <sz val="12"/>
        <rFont val="Times New Roman"/>
        <family val="2"/>
        <charset val="136"/>
      </rPr>
      <t xml:space="preserve"> Des Voeux Road Central outside Nan Fung Tower, Central</t>
    </r>
    <phoneticPr fontId="19" type="noConversion"/>
  </si>
  <si>
    <r>
      <t>西環德輔道西</t>
    </r>
    <r>
      <rPr>
        <sz val="12"/>
        <rFont val="Times New Roman"/>
        <family val="2"/>
        <charset val="136"/>
      </rPr>
      <t>242-234</t>
    </r>
    <r>
      <rPr>
        <sz val="12"/>
        <rFont val="細明體"/>
        <family val="3"/>
        <charset val="136"/>
      </rPr>
      <t>號湀昌大廈對出行人路</t>
    </r>
    <phoneticPr fontId="19" type="noConversion"/>
  </si>
  <si>
    <r>
      <t>西環德輔道西</t>
    </r>
    <r>
      <rPr>
        <sz val="12"/>
        <rFont val="Times New Roman"/>
        <family val="2"/>
        <charset val="136"/>
      </rPr>
      <t>111-117</t>
    </r>
    <r>
      <rPr>
        <sz val="12"/>
        <rFont val="細明體"/>
        <family val="3"/>
        <charset val="136"/>
      </rPr>
      <t>號利華大廈對出行人路</t>
    </r>
    <phoneticPr fontId="19" type="noConversion"/>
  </si>
  <si>
    <r>
      <t>The Pavement of Des Voeux Road West outside Pacific Plaza</t>
    </r>
    <r>
      <rPr>
        <sz val="12"/>
        <rFont val="Times New Roman"/>
        <family val="1"/>
      </rPr>
      <t xml:space="preserve"> (near 408D Des Voeux Road West)</t>
    </r>
    <r>
      <rPr>
        <sz val="12"/>
        <rFont val="Times New Roman"/>
        <family val="2"/>
        <charset val="136"/>
      </rPr>
      <t>, Sai Wan</t>
    </r>
    <phoneticPr fontId="19" type="noConversion"/>
  </si>
  <si>
    <t>西環德輔道西太平洋廣場對出行人路（近德輔道西408D號）</t>
    <phoneticPr fontId="19" type="noConversion"/>
  </si>
  <si>
    <r>
      <t xml:space="preserve">The Pavement of </t>
    </r>
    <r>
      <rPr>
        <sz val="12"/>
        <rFont val="Times New Roman"/>
        <family val="1"/>
      </rPr>
      <t xml:space="preserve">180-188A </t>
    </r>
    <r>
      <rPr>
        <sz val="12"/>
        <rFont val="Times New Roman"/>
        <family val="2"/>
        <charset val="136"/>
      </rPr>
      <t>Des Voeux Road West outside Luen Tak Building, Sai Wan</t>
    </r>
    <phoneticPr fontId="19" type="noConversion"/>
  </si>
  <si>
    <r>
      <t>西環德輔道西</t>
    </r>
    <r>
      <rPr>
        <sz val="12"/>
        <rFont val="Times New Roman"/>
        <family val="2"/>
        <charset val="136"/>
      </rPr>
      <t>149</t>
    </r>
    <r>
      <rPr>
        <sz val="12"/>
        <rFont val="細明體"/>
        <family val="3"/>
        <charset val="136"/>
      </rPr>
      <t>號對出行人路</t>
    </r>
    <phoneticPr fontId="19" type="noConversion"/>
  </si>
  <si>
    <r>
      <t>The Pavement of Elgin Street</t>
    </r>
    <r>
      <rPr>
        <sz val="12"/>
        <rFont val="Times New Roman"/>
        <family val="1"/>
      </rPr>
      <t xml:space="preserve"> (near 66 Hollywood Road)</t>
    </r>
    <r>
      <rPr>
        <sz val="12"/>
        <rFont val="Times New Roman"/>
        <family val="2"/>
        <charset val="136"/>
      </rPr>
      <t>, Central</t>
    </r>
    <phoneticPr fontId="19" type="noConversion"/>
  </si>
  <si>
    <r>
      <t>中環伊利近街對出行人路（近荷李活道</t>
    </r>
    <r>
      <rPr>
        <sz val="12"/>
        <rFont val="Times New Roman"/>
        <family val="2"/>
        <charset val="136"/>
      </rPr>
      <t>66</t>
    </r>
    <r>
      <rPr>
        <sz val="12"/>
        <rFont val="細明體"/>
        <family val="3"/>
        <charset val="136"/>
      </rPr>
      <t>號）</t>
    </r>
    <phoneticPr fontId="19" type="noConversion"/>
  </si>
  <si>
    <r>
      <t>金鐘夏愨道海富中心寫字樓</t>
    </r>
    <r>
      <rPr>
        <sz val="12"/>
        <rFont val="Times New Roman"/>
        <family val="2"/>
        <charset val="136"/>
      </rPr>
      <t>1</t>
    </r>
    <r>
      <rPr>
        <sz val="12"/>
        <rFont val="細明體"/>
        <family val="3"/>
        <charset val="136"/>
      </rPr>
      <t>座對出行人路</t>
    </r>
    <phoneticPr fontId="19" type="noConversion"/>
  </si>
  <si>
    <r>
      <t xml:space="preserve">The Pavement of Hill Road </t>
    </r>
    <r>
      <rPr>
        <sz val="12"/>
        <rFont val="Times New Roman"/>
        <family val="1"/>
      </rPr>
      <t xml:space="preserve">underneath </t>
    </r>
    <r>
      <rPr>
        <sz val="12"/>
        <rFont val="Times New Roman"/>
        <family val="2"/>
        <charset val="136"/>
      </rPr>
      <t xml:space="preserve">the Elevated Road (between Wing Fu Lau and Sik On House), Kennedy Town </t>
    </r>
    <phoneticPr fontId="19" type="noConversion"/>
  </si>
  <si>
    <r>
      <t>中環荷李活道</t>
    </r>
    <r>
      <rPr>
        <sz val="12"/>
        <rFont val="Times New Roman"/>
        <family val="2"/>
        <charset val="136"/>
      </rPr>
      <t>69</t>
    </r>
    <r>
      <rPr>
        <sz val="12"/>
        <rFont val="細明體"/>
        <family val="3"/>
        <charset val="136"/>
      </rPr>
      <t>號對出行人路</t>
    </r>
    <phoneticPr fontId="19" type="noConversion"/>
  </si>
  <si>
    <r>
      <t>堅尼地城山道</t>
    </r>
    <r>
      <rPr>
        <sz val="12"/>
        <rFont val="Times New Roman"/>
        <family val="2"/>
        <charset val="136"/>
      </rPr>
      <t>15</t>
    </r>
    <r>
      <rPr>
        <sz val="12"/>
        <rFont val="細明體"/>
        <family val="3"/>
        <charset val="136"/>
      </rPr>
      <t>號恆隆銀行西區分行大廈對出行人路</t>
    </r>
    <phoneticPr fontId="19" type="noConversion"/>
  </si>
  <si>
    <r>
      <t>中環租庇利街</t>
    </r>
    <r>
      <rPr>
        <sz val="12"/>
        <rFont val="Times New Roman"/>
        <family val="2"/>
        <charset val="136"/>
      </rPr>
      <t>12-13</t>
    </r>
    <r>
      <rPr>
        <sz val="12"/>
        <rFont val="細明體"/>
        <family val="3"/>
        <charset val="136"/>
      </rPr>
      <t>號萬安商業大廈對出行人路</t>
    </r>
    <phoneticPr fontId="19" type="noConversion"/>
  </si>
  <si>
    <r>
      <t>The Pavement of</t>
    </r>
    <r>
      <rPr>
        <sz val="12"/>
        <rFont val="Times New Roman"/>
        <family val="1"/>
      </rPr>
      <t xml:space="preserve"> 17-19 </t>
    </r>
    <r>
      <rPr>
        <sz val="12"/>
        <rFont val="Times New Roman"/>
        <family val="2"/>
        <charset val="136"/>
      </rPr>
      <t>Jubilee Street outside United Building, Central</t>
    </r>
    <phoneticPr fontId="19" type="noConversion"/>
  </si>
  <si>
    <r>
      <t xml:space="preserve">The Pavement of </t>
    </r>
    <r>
      <rPr>
        <sz val="12"/>
        <rFont val="Times New Roman"/>
        <family val="1"/>
      </rPr>
      <t>1-3</t>
    </r>
    <r>
      <rPr>
        <sz val="12"/>
        <rFont val="Times New Roman"/>
        <family val="2"/>
        <charset val="136"/>
      </rPr>
      <t xml:space="preserve"> Ka Wo Street outside Kam Tseuk Mansion, Hong Kong Southern</t>
    </r>
    <phoneticPr fontId="19" type="noConversion"/>
  </si>
  <si>
    <r>
      <t>香港南區田灣嘉禾街</t>
    </r>
    <r>
      <rPr>
        <sz val="12"/>
        <rFont val="Times New Roman"/>
        <family val="2"/>
        <charset val="136"/>
      </rPr>
      <t>1-3</t>
    </r>
    <r>
      <rPr>
        <sz val="12"/>
        <rFont val="細明體"/>
        <family val="3"/>
        <charset val="136"/>
      </rPr>
      <t>號金爵大廈對出行人路</t>
    </r>
    <phoneticPr fontId="19" type="noConversion"/>
  </si>
  <si>
    <r>
      <t>金鐘港鐵金鐘站</t>
    </r>
    <r>
      <rPr>
        <sz val="12"/>
        <rFont val="Times New Roman"/>
        <family val="2"/>
        <charset val="136"/>
      </rPr>
      <t>A</t>
    </r>
    <r>
      <rPr>
        <sz val="12"/>
        <rFont val="細明體"/>
        <family val="3"/>
        <charset val="136"/>
      </rPr>
      <t>出口對出行人路</t>
    </r>
    <phoneticPr fontId="19" type="noConversion"/>
  </si>
  <si>
    <r>
      <t>金鐘港鐵金鐘站</t>
    </r>
    <r>
      <rPr>
        <sz val="12"/>
        <rFont val="Times New Roman"/>
        <family val="2"/>
        <charset val="136"/>
      </rPr>
      <t>B</t>
    </r>
    <r>
      <rPr>
        <sz val="12"/>
        <rFont val="細明體"/>
        <family val="3"/>
        <charset val="136"/>
      </rPr>
      <t>出口對出行人路</t>
    </r>
    <phoneticPr fontId="19" type="noConversion"/>
  </si>
  <si>
    <r>
      <t>金鐘港鐵金鐘站</t>
    </r>
    <r>
      <rPr>
        <sz val="12"/>
        <rFont val="Times New Roman"/>
        <family val="2"/>
        <charset val="136"/>
      </rPr>
      <t>E1</t>
    </r>
    <r>
      <rPr>
        <sz val="12"/>
        <rFont val="細明體"/>
        <family val="3"/>
        <charset val="136"/>
      </rPr>
      <t>出口對出行人路</t>
    </r>
    <phoneticPr fontId="19" type="noConversion"/>
  </si>
  <si>
    <r>
      <t>金鐘港鐵金鐘站</t>
    </r>
    <r>
      <rPr>
        <sz val="12"/>
        <rFont val="Times New Roman"/>
        <family val="2"/>
        <charset val="136"/>
      </rPr>
      <t>E2</t>
    </r>
    <r>
      <rPr>
        <sz val="12"/>
        <rFont val="細明體"/>
        <family val="3"/>
        <charset val="136"/>
      </rPr>
      <t>出口對出行人路</t>
    </r>
    <phoneticPr fontId="19" type="noConversion"/>
  </si>
  <si>
    <r>
      <t>中環港鐵中環站</t>
    </r>
    <r>
      <rPr>
        <sz val="12"/>
        <rFont val="Times New Roman"/>
        <family val="2"/>
        <charset val="136"/>
      </rPr>
      <t>E</t>
    </r>
    <r>
      <rPr>
        <sz val="12"/>
        <rFont val="細明體"/>
        <family val="3"/>
        <charset val="136"/>
      </rPr>
      <t>出口對出行人路</t>
    </r>
    <phoneticPr fontId="19" type="noConversion"/>
  </si>
  <si>
    <r>
      <t>上環港鐵上環站</t>
    </r>
    <r>
      <rPr>
        <sz val="12"/>
        <rFont val="Times New Roman"/>
        <family val="2"/>
        <charset val="136"/>
      </rPr>
      <t>C</t>
    </r>
    <r>
      <rPr>
        <sz val="12"/>
        <rFont val="細明體"/>
        <family val="3"/>
        <charset val="136"/>
      </rPr>
      <t>出口對出行人路</t>
    </r>
    <phoneticPr fontId="19" type="noConversion"/>
  </si>
  <si>
    <r>
      <t>上環港鐵上環站</t>
    </r>
    <r>
      <rPr>
        <sz val="12"/>
        <rFont val="Times New Roman"/>
        <family val="2"/>
        <charset val="136"/>
      </rPr>
      <t>E1</t>
    </r>
    <r>
      <rPr>
        <sz val="12"/>
        <rFont val="細明體"/>
        <family val="3"/>
        <charset val="136"/>
      </rPr>
      <t>出口對出行人路</t>
    </r>
    <phoneticPr fontId="19" type="noConversion"/>
  </si>
  <si>
    <r>
      <t>上環港鐵上環站</t>
    </r>
    <r>
      <rPr>
        <sz val="12"/>
        <rFont val="Times New Roman"/>
        <family val="2"/>
        <charset val="136"/>
      </rPr>
      <t>E4</t>
    </r>
    <r>
      <rPr>
        <sz val="12"/>
        <rFont val="細明體"/>
        <family val="3"/>
        <charset val="136"/>
      </rPr>
      <t>出口對出行人路</t>
    </r>
    <phoneticPr fontId="19" type="noConversion"/>
  </si>
  <si>
    <r>
      <t>The Pavement of Nam Ning Street</t>
    </r>
    <r>
      <rPr>
        <sz val="12"/>
        <rFont val="Times New Roman"/>
        <family val="1"/>
      </rPr>
      <t xml:space="preserve"> outside Aberdeen Centre (near Hoi Tsing Court)</t>
    </r>
    <r>
      <rPr>
        <sz val="12"/>
        <rFont val="Times New Roman"/>
        <family val="2"/>
        <charset val="136"/>
      </rPr>
      <t>, Hong Kong Southern</t>
    </r>
    <phoneticPr fontId="19" type="noConversion"/>
  </si>
  <si>
    <t>香港南區香港仔南寧街香港仔中心對出行人路（近海晶閣）</t>
    <phoneticPr fontId="19" type="noConversion"/>
  </si>
  <si>
    <t>香港南區香港仔南寧街香港仔中心對出行人路（近海螢閣）</t>
    <phoneticPr fontId="19" type="noConversion"/>
  </si>
  <si>
    <r>
      <t xml:space="preserve">The Pavement of Pokfield Road </t>
    </r>
    <r>
      <rPr>
        <sz val="12"/>
        <rFont val="Times New Roman"/>
        <family val="1"/>
      </rPr>
      <t>(near 18-24 Pokfield Road)</t>
    </r>
    <r>
      <rPr>
        <sz val="12"/>
        <rFont val="Times New Roman"/>
        <family val="2"/>
        <charset val="136"/>
      </rPr>
      <t xml:space="preserve">, Kennedy Town </t>
    </r>
    <phoneticPr fontId="19" type="noConversion"/>
  </si>
  <si>
    <r>
      <t xml:space="preserve">The Pavement of 2 Queen's Road Central </t>
    </r>
    <r>
      <rPr>
        <sz val="12"/>
        <rFont val="Times New Roman"/>
        <family val="1"/>
      </rPr>
      <t>outside</t>
    </r>
    <r>
      <rPr>
        <sz val="12"/>
        <rFont val="Times New Roman"/>
        <family val="2"/>
        <charset val="136"/>
      </rPr>
      <t xml:space="preserve"> Cheung Kong Center, Central</t>
    </r>
    <phoneticPr fontId="19" type="noConversion"/>
  </si>
  <si>
    <r>
      <t>中環皇后大道中</t>
    </r>
    <r>
      <rPr>
        <sz val="12"/>
        <rFont val="Times New Roman"/>
        <family val="2"/>
        <charset val="136"/>
      </rPr>
      <t>48</t>
    </r>
    <r>
      <rPr>
        <sz val="12"/>
        <rFont val="細明體"/>
        <family val="3"/>
        <charset val="136"/>
      </rPr>
      <t>號萬年大廈對出行人路</t>
    </r>
    <phoneticPr fontId="19" type="noConversion"/>
  </si>
  <si>
    <r>
      <t xml:space="preserve">The Pavement of </t>
    </r>
    <r>
      <rPr>
        <sz val="12"/>
        <rFont val="Times New Roman"/>
        <family val="1"/>
      </rPr>
      <t>79-83</t>
    </r>
    <r>
      <rPr>
        <sz val="12"/>
        <rFont val="Times New Roman"/>
        <family val="2"/>
        <charset val="136"/>
      </rPr>
      <t xml:space="preserve"> Queen's Road Central outside Man Hing Commercial Building, Central</t>
    </r>
    <phoneticPr fontId="19" type="noConversion"/>
  </si>
  <si>
    <r>
      <t>The Pavement of Queen's Road Central outside Queen's Place</t>
    </r>
    <r>
      <rPr>
        <sz val="12"/>
        <rFont val="Times New Roman"/>
        <family val="1"/>
      </rPr>
      <t xml:space="preserve"> (near Crawford House)</t>
    </r>
    <r>
      <rPr>
        <sz val="12"/>
        <rFont val="Times New Roman"/>
        <family val="2"/>
        <charset val="136"/>
      </rPr>
      <t>, Central</t>
    </r>
    <phoneticPr fontId="19" type="noConversion"/>
  </si>
  <si>
    <r>
      <t>The Pavement of Queen's Road Central outside Welland Building</t>
    </r>
    <r>
      <rPr>
        <sz val="12"/>
        <rFont val="Times New Roman"/>
        <family val="1"/>
      </rPr>
      <t xml:space="preserve"> (near 370 Queen's Road Central)</t>
    </r>
    <r>
      <rPr>
        <sz val="12"/>
        <rFont val="Times New Roman"/>
        <family val="2"/>
        <charset val="136"/>
      </rPr>
      <t>, Central</t>
    </r>
    <phoneticPr fontId="19" type="noConversion"/>
  </si>
  <si>
    <r>
      <t>中環皇后大道西龍暉花園</t>
    </r>
    <r>
      <rPr>
        <sz val="12"/>
        <rFont val="Times New Roman"/>
        <family val="2"/>
        <charset val="136"/>
      </rPr>
      <t>1</t>
    </r>
    <r>
      <rPr>
        <sz val="12"/>
        <rFont val="細明體"/>
        <family val="3"/>
        <charset val="136"/>
      </rPr>
      <t>座對出行人路</t>
    </r>
    <phoneticPr fontId="19" type="noConversion"/>
  </si>
  <si>
    <r>
      <t>The Pavement of Queen's Road West</t>
    </r>
    <r>
      <rPr>
        <sz val="12"/>
        <rFont val="Times New Roman"/>
        <family val="1"/>
      </rPr>
      <t xml:space="preserve"> (near Kwan Yick Building Phase I)</t>
    </r>
    <r>
      <rPr>
        <sz val="12"/>
        <rFont val="Times New Roman"/>
        <family val="2"/>
        <charset val="136"/>
      </rPr>
      <t>, Central</t>
    </r>
    <phoneticPr fontId="19" type="noConversion"/>
  </si>
  <si>
    <r>
      <t>西環皇后大道西</t>
    </r>
    <r>
      <rPr>
        <sz val="12"/>
        <rFont val="Times New Roman"/>
        <family val="2"/>
        <charset val="136"/>
      </rPr>
      <t>307</t>
    </r>
    <r>
      <rPr>
        <sz val="12"/>
        <rFont val="細明體"/>
        <family val="3"/>
        <charset val="136"/>
      </rPr>
      <t>號對出行人路</t>
    </r>
    <phoneticPr fontId="19" type="noConversion"/>
  </si>
  <si>
    <r>
      <t>西環皇后大道西</t>
    </r>
    <r>
      <rPr>
        <sz val="12"/>
        <rFont val="Times New Roman"/>
        <family val="2"/>
        <charset val="136"/>
      </rPr>
      <t>293</t>
    </r>
    <r>
      <rPr>
        <sz val="12"/>
        <rFont val="細明體"/>
        <family val="3"/>
        <charset val="136"/>
      </rPr>
      <t>號對出行人路</t>
    </r>
    <phoneticPr fontId="19" type="noConversion"/>
  </si>
  <si>
    <r>
      <t>西環皇后大道西</t>
    </r>
    <r>
      <rPr>
        <sz val="12"/>
        <rFont val="Times New Roman"/>
        <family val="2"/>
        <charset val="136"/>
      </rPr>
      <t>288</t>
    </r>
    <r>
      <rPr>
        <sz val="12"/>
        <rFont val="細明體"/>
        <family val="3"/>
        <charset val="136"/>
      </rPr>
      <t>號豐景閣對出行人路</t>
    </r>
    <phoneticPr fontId="19" type="noConversion"/>
  </si>
  <si>
    <r>
      <t>西環皇后大道西</t>
    </r>
    <r>
      <rPr>
        <sz val="12"/>
        <rFont val="Times New Roman"/>
        <family val="2"/>
        <charset val="136"/>
      </rPr>
      <t>508</t>
    </r>
    <r>
      <rPr>
        <sz val="12"/>
        <rFont val="細明體"/>
        <family val="3"/>
        <charset val="136"/>
      </rPr>
      <t>號香港盛貿飯店對出行人路</t>
    </r>
    <phoneticPr fontId="19" type="noConversion"/>
  </si>
  <si>
    <r>
      <t xml:space="preserve">The Pavement of </t>
    </r>
    <r>
      <rPr>
        <sz val="12"/>
        <rFont val="Times New Roman"/>
        <family val="1"/>
      </rPr>
      <t>25</t>
    </r>
    <r>
      <rPr>
        <sz val="12"/>
        <rFont val="Times New Roman"/>
        <family val="2"/>
        <charset val="136"/>
      </rPr>
      <t xml:space="preserve"> Stanley Market Road outside U-c Court, Hong Kong Southern</t>
    </r>
    <phoneticPr fontId="19" type="noConversion"/>
  </si>
  <si>
    <r>
      <t xml:space="preserve">The Pavement of Smithfield </t>
    </r>
    <r>
      <rPr>
        <sz val="12"/>
        <rFont val="Times New Roman"/>
        <family val="1"/>
      </rPr>
      <t>(near 86 Belcher's Street Nan Sang Building)</t>
    </r>
    <r>
      <rPr>
        <sz val="12"/>
        <rFont val="Times New Roman"/>
        <family val="2"/>
        <charset val="136"/>
      </rPr>
      <t xml:space="preserve">, Kennedy Town </t>
    </r>
    <phoneticPr fontId="19" type="noConversion"/>
  </si>
  <si>
    <r>
      <t>The Pavement of Smithfield (near</t>
    </r>
    <r>
      <rPr>
        <sz val="12"/>
        <rFont val="Times New Roman"/>
        <family val="1"/>
      </rPr>
      <t xml:space="preserve"> 113-119 Belcher's Street </t>
    </r>
    <r>
      <rPr>
        <sz val="12"/>
        <rFont val="Times New Roman"/>
        <family val="2"/>
        <charset val="136"/>
      </rPr>
      <t xml:space="preserve">Nam Shan Building), Kennedy Town </t>
    </r>
    <phoneticPr fontId="19" type="noConversion"/>
  </si>
  <si>
    <r>
      <t>西營盤水街</t>
    </r>
    <r>
      <rPr>
        <sz val="12"/>
        <rFont val="Times New Roman"/>
        <family val="2"/>
        <charset val="136"/>
      </rPr>
      <t>2-2C</t>
    </r>
    <r>
      <rPr>
        <sz val="12"/>
        <rFont val="細明體"/>
        <family val="3"/>
        <charset val="136"/>
      </rPr>
      <t>號荔安大廈對出行人路</t>
    </r>
    <phoneticPr fontId="19" type="noConversion"/>
  </si>
  <si>
    <r>
      <t>中環威靈頓街</t>
    </r>
    <r>
      <rPr>
        <sz val="12"/>
        <rFont val="Times New Roman"/>
        <family val="2"/>
        <charset val="136"/>
      </rPr>
      <t>136-138</t>
    </r>
    <r>
      <rPr>
        <sz val="12"/>
        <rFont val="細明體"/>
        <family val="3"/>
        <charset val="136"/>
      </rPr>
      <t>號對出行人路</t>
    </r>
    <phoneticPr fontId="19" type="noConversion"/>
  </si>
  <si>
    <r>
      <t xml:space="preserve">The Pavement of </t>
    </r>
    <r>
      <rPr>
        <sz val="12"/>
        <rFont val="Times New Roman"/>
        <family val="1"/>
      </rPr>
      <t xml:space="preserve">99 </t>
    </r>
    <r>
      <rPr>
        <sz val="12"/>
        <rFont val="Times New Roman"/>
        <family val="2"/>
        <charset val="136"/>
      </rPr>
      <t>Wellington Street outside Waga Commercial Centre, Central</t>
    </r>
    <phoneticPr fontId="19" type="noConversion"/>
  </si>
  <si>
    <r>
      <t xml:space="preserve">The Pavement of </t>
    </r>
    <r>
      <rPr>
        <sz val="12"/>
        <rFont val="Times New Roman"/>
        <family val="1"/>
      </rPr>
      <t>128</t>
    </r>
    <r>
      <rPr>
        <sz val="12"/>
        <rFont val="Times New Roman"/>
        <family val="2"/>
        <charset val="136"/>
      </rPr>
      <t xml:space="preserve"> Wellington Street outside Dotcom House, Central</t>
    </r>
    <phoneticPr fontId="19" type="noConversion"/>
  </si>
  <si>
    <r>
      <t>中環威靈頓街</t>
    </r>
    <r>
      <rPr>
        <sz val="12"/>
        <rFont val="Times New Roman"/>
        <family val="2"/>
        <charset val="136"/>
      </rPr>
      <t>128</t>
    </r>
    <r>
      <rPr>
        <sz val="12"/>
        <rFont val="細明體"/>
        <family val="3"/>
        <charset val="136"/>
      </rPr>
      <t>號對出行人路</t>
    </r>
    <phoneticPr fontId="19" type="noConversion"/>
  </si>
  <si>
    <r>
      <t>香港南區香港仔大道</t>
    </r>
    <r>
      <rPr>
        <sz val="12"/>
        <rFont val="Times New Roman"/>
        <family val="2"/>
        <charset val="136"/>
      </rPr>
      <t>158</t>
    </r>
    <r>
      <rPr>
        <sz val="12"/>
        <rFont val="細明體"/>
        <family val="3"/>
        <charset val="136"/>
      </rPr>
      <t>號對出行人路</t>
    </r>
    <phoneticPr fontId="19" type="noConversion"/>
  </si>
  <si>
    <r>
      <t>The Pavement of Yuet Hoi Street outside Marina Habitat (near Main Street</t>
    </r>
    <r>
      <rPr>
        <sz val="12"/>
        <rFont val="Times New Roman"/>
        <family val="1"/>
      </rPr>
      <t xml:space="preserve">, </t>
    </r>
    <r>
      <rPr>
        <sz val="12"/>
        <rFont val="Times New Roman"/>
        <family val="2"/>
        <charset val="136"/>
      </rPr>
      <t>Ap Lei Chau), Hong Kong Southern</t>
    </r>
    <phoneticPr fontId="19" type="noConversion"/>
  </si>
  <si>
    <r>
      <t xml:space="preserve">The Pavement of Yue Kwong Road outside Pik Ngan House, </t>
    </r>
    <r>
      <rPr>
        <sz val="12"/>
        <rFont val="Times New Roman"/>
        <family val="1"/>
      </rPr>
      <t>Shek Pai Wan Estate,</t>
    </r>
    <r>
      <rPr>
        <sz val="12"/>
        <rFont val="Times New Roman"/>
        <family val="2"/>
        <charset val="136"/>
      </rPr>
      <t xml:space="preserve"> Hong Kong Southern</t>
    </r>
    <phoneticPr fontId="19" type="noConversion"/>
  </si>
  <si>
    <r>
      <t xml:space="preserve">The Pavement of Yue Kwong Road outside Pik Yuet House, </t>
    </r>
    <r>
      <rPr>
        <sz val="12"/>
        <rFont val="Times New Roman"/>
        <family val="1"/>
      </rPr>
      <t xml:space="preserve">Shek Pai Wan Estate, </t>
    </r>
    <r>
      <rPr>
        <sz val="12"/>
        <rFont val="Times New Roman"/>
        <family val="2"/>
        <charset val="136"/>
      </rPr>
      <t>Hong Kong Southern</t>
    </r>
    <phoneticPr fontId="19" type="noConversion"/>
  </si>
  <si>
    <r>
      <t>The</t>
    </r>
    <r>
      <rPr>
        <sz val="12"/>
        <rFont val="Times New Roman"/>
        <family val="2"/>
        <charset val="136"/>
      </rPr>
      <t xml:space="preserve"> Pavement of 134 Caine Road, Central</t>
    </r>
    <phoneticPr fontId="19" type="noConversion"/>
  </si>
  <si>
    <r>
      <t>中環干德道</t>
    </r>
    <r>
      <rPr>
        <sz val="12"/>
        <rFont val="Times New Roman"/>
        <family val="2"/>
        <charset val="136"/>
      </rPr>
      <t>33</t>
    </r>
    <r>
      <rPr>
        <sz val="12"/>
        <rFont val="細明體"/>
        <family val="3"/>
        <charset val="136"/>
      </rPr>
      <t>號行人路</t>
    </r>
    <phoneticPr fontId="19" type="noConversion"/>
  </si>
  <si>
    <r>
      <t xml:space="preserve">Public pavement of Electric Road </t>
    </r>
    <r>
      <rPr>
        <sz val="12"/>
        <rFont val="Times New Roman"/>
        <family val="1"/>
      </rPr>
      <t xml:space="preserve">near </t>
    </r>
    <r>
      <rPr>
        <sz val="12"/>
        <rFont val="Times New Roman"/>
        <family val="2"/>
        <charset val="136"/>
      </rPr>
      <t>Olympia Plaza, North Point</t>
    </r>
    <phoneticPr fontId="19" type="noConversion"/>
  </si>
  <si>
    <r>
      <t>Public pavement of Gloucester Road near Gloucester Road Garden</t>
    </r>
    <r>
      <rPr>
        <sz val="12"/>
        <rFont val="Times New Roman"/>
        <family val="1"/>
      </rPr>
      <t xml:space="preserve"> (near Immigration Tower)</t>
    </r>
    <r>
      <rPr>
        <sz val="12"/>
        <rFont val="Times New Roman"/>
        <family val="2"/>
        <charset val="136"/>
      </rPr>
      <t>, Wan Chai</t>
    </r>
    <phoneticPr fontId="19" type="noConversion"/>
  </si>
  <si>
    <r>
      <t xml:space="preserve">Public pavement of Healthy Street Central near Food and Environmental Hygiene Department North Point </t>
    </r>
    <r>
      <rPr>
        <sz val="12"/>
        <rFont val="Times New Roman"/>
        <family val="1"/>
      </rPr>
      <t>Market</t>
    </r>
    <r>
      <rPr>
        <sz val="12"/>
        <rFont val="Times New Roman"/>
        <family val="2"/>
        <charset val="136"/>
      </rPr>
      <t xml:space="preserve"> Building, North Point</t>
    </r>
    <phoneticPr fontId="19" type="noConversion"/>
  </si>
  <si>
    <r>
      <t>Public pavement of Hennessy Road near Causeway Bay Plaza I (outside Causeway Bay MTR Station Exit B)</t>
    </r>
    <r>
      <rPr>
        <sz val="12"/>
        <rFont val="Times New Roman"/>
        <family val="1"/>
      </rPr>
      <t xml:space="preserve">, Causeway Bay </t>
    </r>
    <phoneticPr fontId="19" type="noConversion"/>
  </si>
  <si>
    <r>
      <t xml:space="preserve">Public pavement of Johnston Road near </t>
    </r>
    <r>
      <rPr>
        <sz val="12"/>
        <rFont val="Times New Roman"/>
        <family val="1"/>
      </rPr>
      <t>Hang Seng Bank Johnston Road Branch</t>
    </r>
    <r>
      <rPr>
        <sz val="12"/>
        <rFont val="Times New Roman"/>
        <family val="2"/>
        <charset val="136"/>
      </rPr>
      <t>, Wan Chai</t>
    </r>
    <phoneticPr fontId="19" type="noConversion"/>
  </si>
  <si>
    <r>
      <t>Public pavement of</t>
    </r>
    <r>
      <rPr>
        <sz val="12"/>
        <rFont val="Times New Roman"/>
        <family val="1"/>
      </rPr>
      <t xml:space="preserve"> 22 Kam Hong Street and 44/52A Marble Road,</t>
    </r>
    <r>
      <rPr>
        <sz val="12"/>
        <rFont val="Times New Roman"/>
        <family val="2"/>
        <charset val="136"/>
      </rPr>
      <t xml:space="preserve"> North Point</t>
    </r>
    <phoneticPr fontId="19" type="noConversion"/>
  </si>
  <si>
    <r>
      <t>Public pavement of Mong Lung Street near</t>
    </r>
    <r>
      <rPr>
        <sz val="12"/>
        <rFont val="Times New Roman"/>
        <family val="1"/>
      </rPr>
      <t xml:space="preserve"> </t>
    </r>
    <r>
      <rPr>
        <sz val="12"/>
        <rFont val="Times New Roman"/>
        <family val="2"/>
        <charset val="136"/>
      </rPr>
      <t>Perfect Mount Gardens Block D, Shau Kei Wan</t>
    </r>
    <phoneticPr fontId="19" type="noConversion"/>
  </si>
  <si>
    <r>
      <t>Public pavement of Oi Shun Road near Lei King Wan</t>
    </r>
    <r>
      <rPr>
        <sz val="12"/>
        <rFont val="Times New Roman"/>
        <family val="1"/>
      </rPr>
      <t xml:space="preserve"> Sitting-out </t>
    </r>
    <r>
      <rPr>
        <sz val="12"/>
        <rFont val="Times New Roman"/>
        <family val="2"/>
        <charset val="136"/>
      </rPr>
      <t>Area (near Tai On Street), Sai Wan Ho</t>
    </r>
    <phoneticPr fontId="19" type="noConversion"/>
  </si>
  <si>
    <r>
      <t xml:space="preserve">Public pavement of Queen's Road East near </t>
    </r>
    <r>
      <rPr>
        <sz val="12"/>
        <rFont val="Times New Roman"/>
        <family val="1"/>
      </rPr>
      <t>Spring Garden Lane Sitting-out Area</t>
    </r>
    <r>
      <rPr>
        <sz val="12"/>
        <rFont val="Times New Roman"/>
        <family val="2"/>
        <charset val="136"/>
      </rPr>
      <t xml:space="preserve">, </t>
    </r>
    <r>
      <rPr>
        <sz val="12"/>
        <rFont val="Times New Roman"/>
        <family val="1"/>
      </rPr>
      <t>Wan Chai</t>
    </r>
    <phoneticPr fontId="19" type="noConversion"/>
  </si>
  <si>
    <r>
      <t xml:space="preserve">Public pavement of Siu Sai Wan Road near Island Resort Mall (near Island Resort </t>
    </r>
    <r>
      <rPr>
        <sz val="12"/>
        <rFont val="Times New Roman"/>
        <family val="1"/>
      </rPr>
      <t>Block 2</t>
    </r>
    <r>
      <rPr>
        <sz val="12"/>
        <rFont val="Times New Roman"/>
        <family val="2"/>
        <charset val="136"/>
      </rPr>
      <t>), Siu Sai Wan</t>
    </r>
    <phoneticPr fontId="19" type="noConversion"/>
  </si>
  <si>
    <r>
      <t>小西灣藍灣廣場對出小西灣道行人路（近藍灣半島第</t>
    </r>
    <r>
      <rPr>
        <sz val="12"/>
        <rFont val="Times New Roman"/>
        <family val="2"/>
        <charset val="136"/>
      </rPr>
      <t>2</t>
    </r>
    <r>
      <rPr>
        <sz val="12"/>
        <rFont val="細明體"/>
        <family val="3"/>
        <charset val="136"/>
      </rPr>
      <t>座）</t>
    </r>
    <phoneticPr fontId="19" type="noConversion"/>
  </si>
  <si>
    <r>
      <t xml:space="preserve">Public pavement of Sai Wan Ho Street near Shaukeiwan Baptist Church </t>
    </r>
    <r>
      <rPr>
        <sz val="12"/>
        <rFont val="Times New Roman"/>
        <family val="1"/>
      </rPr>
      <t>and</t>
    </r>
    <r>
      <rPr>
        <sz val="12"/>
        <rFont val="Times New Roman"/>
        <family val="2"/>
        <charset val="136"/>
      </rPr>
      <t xml:space="preserve"> Pui Li School, Sai Wan Ho</t>
    </r>
    <phoneticPr fontId="19" type="noConversion"/>
  </si>
  <si>
    <r>
      <t>跑馬地成和道休憩花園對出黃泥涌道</t>
    </r>
    <r>
      <rPr>
        <sz val="12"/>
        <rFont val="Times New Roman"/>
        <family val="2"/>
        <charset val="136"/>
      </rPr>
      <t>/</t>
    </r>
    <r>
      <rPr>
        <sz val="12"/>
        <rFont val="細明體"/>
        <family val="3"/>
        <charset val="136"/>
      </rPr>
      <t>成和道行人路</t>
    </r>
    <phoneticPr fontId="19" type="noConversion"/>
  </si>
  <si>
    <r>
      <t xml:space="preserve">Public pavement of Yee Wo Street </t>
    </r>
    <r>
      <rPr>
        <sz val="12"/>
        <rFont val="Times New Roman"/>
        <family val="1"/>
      </rPr>
      <t>(near Sugar Street)</t>
    </r>
    <r>
      <rPr>
        <sz val="12"/>
        <rFont val="Times New Roman"/>
        <family val="2"/>
        <charset val="136"/>
      </rPr>
      <t>, Causeway Bay</t>
    </r>
    <phoneticPr fontId="19" type="noConversion"/>
  </si>
  <si>
    <r>
      <t>銅鑼灣港鐵站</t>
    </r>
    <r>
      <rPr>
        <sz val="12"/>
        <rFont val="Times New Roman"/>
        <family val="2"/>
        <charset val="136"/>
      </rPr>
      <t>D1/D3</t>
    </r>
    <r>
      <rPr>
        <sz val="12"/>
        <rFont val="細明體"/>
        <family val="3"/>
        <charset val="136"/>
      </rPr>
      <t>出口對出駱克道行人路</t>
    </r>
    <r>
      <rPr>
        <sz val="12"/>
        <rFont val="Times New Roman"/>
        <family val="2"/>
        <charset val="136"/>
      </rPr>
      <t xml:space="preserve"> (</t>
    </r>
    <r>
      <rPr>
        <sz val="12"/>
        <rFont val="細明體"/>
        <family val="3"/>
        <charset val="136"/>
      </rPr>
      <t>近景隆街</t>
    </r>
    <r>
      <rPr>
        <sz val="12"/>
        <rFont val="Times New Roman"/>
        <family val="2"/>
        <charset val="136"/>
      </rPr>
      <t>)</t>
    </r>
    <phoneticPr fontId="19" type="noConversion"/>
  </si>
  <si>
    <r>
      <t>Footbridge</t>
    </r>
    <r>
      <rPr>
        <sz val="12"/>
        <rFont val="Times New Roman"/>
        <family val="1"/>
      </rPr>
      <t xml:space="preserve"> of</t>
    </r>
    <r>
      <rPr>
        <sz val="12"/>
        <rFont val="Times New Roman"/>
        <family val="2"/>
        <charset val="136"/>
      </rPr>
      <t xml:space="preserve"> Chai Wan MTR Station/ New Jade Garden </t>
    </r>
    <r>
      <rPr>
        <sz val="12"/>
        <rFont val="Times New Roman"/>
        <family val="1"/>
      </rPr>
      <t>towards</t>
    </r>
    <r>
      <rPr>
        <sz val="12"/>
        <rFont val="Times New Roman"/>
        <family val="2"/>
        <charset val="136"/>
      </rPr>
      <t xml:space="preserve"> Wan Tsui Estate, Chai Wan</t>
    </r>
    <phoneticPr fontId="19" type="noConversion"/>
  </si>
  <si>
    <r>
      <t>深水埗港鐵美孚站</t>
    </r>
    <r>
      <rPr>
        <sz val="12"/>
        <rFont val="Times New Roman"/>
        <family val="2"/>
        <charset val="136"/>
      </rPr>
      <t>B</t>
    </r>
    <r>
      <rPr>
        <sz val="12"/>
        <rFont val="細明體"/>
        <family val="3"/>
        <charset val="136"/>
      </rPr>
      <t>出口對出長沙灣道行人路</t>
    </r>
    <r>
      <rPr>
        <sz val="12"/>
        <rFont val="Times New Roman"/>
        <family val="2"/>
        <charset val="136"/>
      </rPr>
      <t xml:space="preserve"> </t>
    </r>
    <phoneticPr fontId="19" type="noConversion"/>
  </si>
  <si>
    <r>
      <t xml:space="preserve">Public pavement at junction of Mei Lai Road </t>
    </r>
    <r>
      <rPr>
        <sz val="12"/>
        <rFont val="Times New Roman"/>
        <family val="1"/>
      </rPr>
      <t xml:space="preserve">and </t>
    </r>
    <r>
      <rPr>
        <sz val="12"/>
        <rFont val="Times New Roman"/>
        <family val="2"/>
        <charset val="136"/>
      </rPr>
      <t>Cheung Sha Wan Road outside Mei Foo Sun Chuen Phase 6, Sham Shui Po</t>
    </r>
    <phoneticPr fontId="19" type="noConversion"/>
  </si>
  <si>
    <r>
      <t>深水埗港鐵荔枝角站</t>
    </r>
    <r>
      <rPr>
        <sz val="12"/>
        <rFont val="Times New Roman"/>
        <family val="2"/>
        <charset val="136"/>
      </rPr>
      <t>C</t>
    </r>
    <r>
      <rPr>
        <sz val="12"/>
        <rFont val="細明體"/>
        <family val="3"/>
        <charset val="136"/>
      </rPr>
      <t>出口對出行人路</t>
    </r>
    <phoneticPr fontId="19" type="noConversion"/>
  </si>
  <si>
    <r>
      <t xml:space="preserve">Public pavement at junction of Cheung Sha Wan Road </t>
    </r>
    <r>
      <rPr>
        <sz val="12"/>
        <rFont val="Times New Roman"/>
        <family val="1"/>
      </rPr>
      <t xml:space="preserve">and </t>
    </r>
    <r>
      <rPr>
        <sz val="12"/>
        <rFont val="Times New Roman"/>
        <family val="2"/>
        <charset val="136"/>
      </rPr>
      <t>Cheung Lai Street outside Cheung Sha Wan Plaza, Sham Shui Po</t>
    </r>
    <phoneticPr fontId="19" type="noConversion"/>
  </si>
  <si>
    <r>
      <t>深水埗長順街與長荔街交界，</t>
    </r>
    <r>
      <rPr>
        <sz val="12"/>
        <rFont val="Times New Roman"/>
        <family val="2"/>
        <charset val="136"/>
      </rPr>
      <t xml:space="preserve"> </t>
    </r>
    <r>
      <rPr>
        <sz val="12"/>
        <rFont val="細明體"/>
        <family val="3"/>
        <charset val="136"/>
      </rPr>
      <t>長沙灣廣場對出行人路</t>
    </r>
    <phoneticPr fontId="19" type="noConversion"/>
  </si>
  <si>
    <r>
      <t>深水埗港鐵荔枝角站</t>
    </r>
    <r>
      <rPr>
        <sz val="12"/>
        <rFont val="Times New Roman"/>
        <family val="2"/>
        <charset val="136"/>
      </rPr>
      <t xml:space="preserve">D1 </t>
    </r>
    <r>
      <rPr>
        <sz val="12"/>
        <rFont val="細明體"/>
        <family val="3"/>
        <charset val="136"/>
      </rPr>
      <t>出口對出長順街行人路</t>
    </r>
    <phoneticPr fontId="19" type="noConversion"/>
  </si>
  <si>
    <r>
      <t xml:space="preserve">Public pavement at junction of Lai Chi Kok Road </t>
    </r>
    <r>
      <rPr>
        <sz val="12"/>
        <rFont val="Times New Roman"/>
        <family val="1"/>
      </rPr>
      <t xml:space="preserve">and </t>
    </r>
    <r>
      <rPr>
        <sz val="12"/>
        <rFont val="Times New Roman"/>
        <family val="2"/>
        <charset val="136"/>
      </rPr>
      <t>Cheung Lai Street outside D2 Place, Sham Shui Po</t>
    </r>
    <phoneticPr fontId="19" type="noConversion"/>
  </si>
  <si>
    <r>
      <t>深水埗荔枝角道與長荔街交界，</t>
    </r>
    <r>
      <rPr>
        <sz val="12"/>
        <rFont val="Times New Roman"/>
        <family val="2"/>
        <charset val="136"/>
      </rPr>
      <t xml:space="preserve"> D2 Place</t>
    </r>
    <r>
      <rPr>
        <sz val="12"/>
        <rFont val="細明體"/>
        <family val="3"/>
        <charset val="136"/>
      </rPr>
      <t>對出行人路</t>
    </r>
    <phoneticPr fontId="19" type="noConversion"/>
  </si>
  <si>
    <r>
      <t xml:space="preserve">Public pavement at junction of Fuk Wa Street </t>
    </r>
    <r>
      <rPr>
        <sz val="12"/>
        <rFont val="Times New Roman"/>
        <family val="1"/>
      </rPr>
      <t>and</t>
    </r>
    <r>
      <rPr>
        <sz val="12"/>
        <rFont val="Times New Roman"/>
        <family val="2"/>
        <charset val="136"/>
      </rPr>
      <t xml:space="preserve"> Cheung Wah Street outside 13A Cheung Wah Street, Sham Shui Po</t>
    </r>
    <phoneticPr fontId="19" type="noConversion"/>
  </si>
  <si>
    <r>
      <t xml:space="preserve">Public pavement at junction of Hing Wah Street </t>
    </r>
    <r>
      <rPr>
        <sz val="12"/>
        <rFont val="Times New Roman"/>
        <family val="1"/>
      </rPr>
      <t xml:space="preserve">and </t>
    </r>
    <r>
      <rPr>
        <sz val="12"/>
        <rFont val="Times New Roman"/>
        <family val="2"/>
        <charset val="136"/>
      </rPr>
      <t>Un Chau Street outside Un Chau Shopping Centre Carpark, Sham Shui Po</t>
    </r>
    <phoneticPr fontId="19" type="noConversion"/>
  </si>
  <si>
    <r>
      <t>Public pavement at junction of Hing Wah Street</t>
    </r>
    <r>
      <rPr>
        <sz val="12"/>
        <rFont val="Times New Roman"/>
        <family val="1"/>
      </rPr>
      <t xml:space="preserve"> and</t>
    </r>
    <r>
      <rPr>
        <sz val="12"/>
        <rFont val="Times New Roman"/>
        <family val="2"/>
        <charset val="136"/>
      </rPr>
      <t xml:space="preserve"> Cheung Sha Wan Road outside Trade Square, Sham Shui Po</t>
    </r>
    <phoneticPr fontId="19" type="noConversion"/>
  </si>
  <si>
    <r>
      <t xml:space="preserve">Public pavement at junction of Castle Peak Road </t>
    </r>
    <r>
      <rPr>
        <sz val="12"/>
        <rFont val="Times New Roman"/>
        <family val="1"/>
      </rPr>
      <t>and</t>
    </r>
    <r>
      <rPr>
        <sz val="12"/>
        <rFont val="Times New Roman"/>
        <family val="2"/>
        <charset val="136"/>
      </rPr>
      <t xml:space="preserve"> Wing Lung Street outside Hand Fair Court, Sham Shui Po</t>
    </r>
    <phoneticPr fontId="19" type="noConversion"/>
  </si>
  <si>
    <r>
      <t>深水埗青山道與永隆街交界，</t>
    </r>
    <r>
      <rPr>
        <sz val="12"/>
        <rFont val="Times New Roman"/>
        <family val="2"/>
        <charset val="136"/>
      </rPr>
      <t xml:space="preserve"> </t>
    </r>
    <r>
      <rPr>
        <sz val="12"/>
        <rFont val="細明體"/>
        <family val="3"/>
        <charset val="136"/>
      </rPr>
      <t>恒輝閣對出行人路</t>
    </r>
    <phoneticPr fontId="19" type="noConversion"/>
  </si>
  <si>
    <r>
      <t>Public pavement outside Cheung Sha Wan MTR Station Exit C2, Cheung Sha Wan Road (</t>
    </r>
    <r>
      <rPr>
        <sz val="12"/>
        <rFont val="Times New Roman"/>
        <family val="1"/>
      </rPr>
      <t>near</t>
    </r>
    <r>
      <rPr>
        <sz val="12"/>
        <rFont val="Times New Roman"/>
        <family val="2"/>
        <charset val="136"/>
      </rPr>
      <t xml:space="preserve"> Un Chau Estate), Sham Shui Po</t>
    </r>
    <phoneticPr fontId="19" type="noConversion"/>
  </si>
  <si>
    <r>
      <t>深水埗港鐵長沙灣站</t>
    </r>
    <r>
      <rPr>
        <sz val="12"/>
        <rFont val="Times New Roman"/>
        <family val="2"/>
        <charset val="136"/>
      </rPr>
      <t>C2</t>
    </r>
    <r>
      <rPr>
        <sz val="12"/>
        <rFont val="細明體"/>
        <family val="3"/>
        <charset val="136"/>
      </rPr>
      <t>出口對出長沙灣道行人路（近元州邨）</t>
    </r>
    <phoneticPr fontId="19" type="noConversion"/>
  </si>
  <si>
    <r>
      <t>深水埗港鐵長沙灣站</t>
    </r>
    <r>
      <rPr>
        <sz val="12"/>
        <rFont val="Times New Roman"/>
        <family val="2"/>
        <charset val="136"/>
      </rPr>
      <t>B</t>
    </r>
    <r>
      <rPr>
        <sz val="12"/>
        <rFont val="細明體"/>
        <family val="3"/>
        <charset val="136"/>
      </rPr>
      <t>出口對出行人路（長沙灣遊樂場對出）</t>
    </r>
    <phoneticPr fontId="19" type="noConversion"/>
  </si>
  <si>
    <r>
      <t>深水埗東京街</t>
    </r>
    <r>
      <rPr>
        <sz val="12"/>
        <rFont val="Times New Roman"/>
        <family val="2"/>
        <charset val="136"/>
      </rPr>
      <t>50</t>
    </r>
    <r>
      <rPr>
        <sz val="12"/>
        <rFont val="細明體"/>
        <family val="3"/>
        <charset val="136"/>
      </rPr>
      <t>號對出行人路</t>
    </r>
    <phoneticPr fontId="19" type="noConversion"/>
  </si>
  <si>
    <r>
      <t>深水埗港鐵長沙灣站</t>
    </r>
    <r>
      <rPr>
        <sz val="12"/>
        <rFont val="Times New Roman"/>
        <family val="2"/>
        <charset val="136"/>
      </rPr>
      <t>A2</t>
    </r>
    <r>
      <rPr>
        <sz val="12"/>
        <rFont val="細明體"/>
        <family val="3"/>
        <charset val="136"/>
      </rPr>
      <t>出口對出行人路（中華基督教協和小學對出）</t>
    </r>
    <phoneticPr fontId="19" type="noConversion"/>
  </si>
  <si>
    <r>
      <t>深水埗港鐵長沙灣站</t>
    </r>
    <r>
      <rPr>
        <sz val="12"/>
        <rFont val="Times New Roman"/>
        <family val="2"/>
        <charset val="136"/>
      </rPr>
      <t>A3</t>
    </r>
    <r>
      <rPr>
        <sz val="12"/>
        <rFont val="細明體"/>
        <family val="3"/>
        <charset val="136"/>
      </rPr>
      <t>出口對出行人路（元州邨元謙樓對出）</t>
    </r>
    <phoneticPr fontId="19" type="noConversion"/>
  </si>
  <si>
    <r>
      <t>深水埗港鐵長沙灣站</t>
    </r>
    <r>
      <rPr>
        <sz val="12"/>
        <rFont val="Times New Roman"/>
        <family val="2"/>
        <charset val="136"/>
      </rPr>
      <t>C1</t>
    </r>
    <r>
      <rPr>
        <sz val="12"/>
        <rFont val="細明體"/>
        <family val="3"/>
        <charset val="136"/>
      </rPr>
      <t>出口對出行人路（元州邨元禧樓元逸樓之間）</t>
    </r>
    <phoneticPr fontId="19" type="noConversion"/>
  </si>
  <si>
    <r>
      <t>深水埗港鐵長沙灣站</t>
    </r>
    <r>
      <rPr>
        <sz val="12"/>
        <rFont val="Times New Roman"/>
        <family val="2"/>
        <charset val="136"/>
      </rPr>
      <t>A1</t>
    </r>
    <r>
      <rPr>
        <sz val="12"/>
        <rFont val="細明體"/>
        <family val="3"/>
        <charset val="136"/>
      </rPr>
      <t>出口對出行人路（近麗閣社區會堂）</t>
    </r>
    <phoneticPr fontId="19" type="noConversion"/>
  </si>
  <si>
    <r>
      <t>深水埗港鐵南昌站</t>
    </r>
    <r>
      <rPr>
        <sz val="12"/>
        <rFont val="Times New Roman"/>
        <family val="2"/>
        <charset val="136"/>
      </rPr>
      <t xml:space="preserve">A </t>
    </r>
    <r>
      <rPr>
        <sz val="12"/>
        <rFont val="細明體"/>
        <family val="3"/>
        <charset val="136"/>
      </rPr>
      <t>出口對出深旺道行人路</t>
    </r>
    <phoneticPr fontId="19" type="noConversion"/>
  </si>
  <si>
    <r>
      <t>深水埗港鐵南昌站</t>
    </r>
    <r>
      <rPr>
        <sz val="12"/>
        <rFont val="Times New Roman"/>
        <family val="2"/>
        <charset val="136"/>
      </rPr>
      <t>D1</t>
    </r>
    <r>
      <rPr>
        <sz val="12"/>
        <rFont val="細明體"/>
        <family val="3"/>
        <charset val="136"/>
      </rPr>
      <t>出口對出深旺道行人路</t>
    </r>
    <phoneticPr fontId="19" type="noConversion"/>
  </si>
  <si>
    <r>
      <t xml:space="preserve">Public pavement at junction of Tung Chau Street </t>
    </r>
    <r>
      <rPr>
        <sz val="12"/>
        <rFont val="Times New Roman"/>
        <family val="1"/>
      </rPr>
      <t xml:space="preserve">and </t>
    </r>
    <r>
      <rPr>
        <sz val="12"/>
        <rFont val="Times New Roman"/>
        <family val="2"/>
        <charset val="136"/>
      </rPr>
      <t>Yen Chow Street West outside the fee-paying carpark under flyover, Sham Shui Po</t>
    </r>
    <phoneticPr fontId="19" type="noConversion"/>
  </si>
  <si>
    <r>
      <t>Public pavement at junction of Tung Chau Street</t>
    </r>
    <r>
      <rPr>
        <sz val="12"/>
        <rFont val="Times New Roman"/>
        <family val="1"/>
      </rPr>
      <t xml:space="preserve"> and </t>
    </r>
    <r>
      <rPr>
        <sz val="12"/>
        <rFont val="Times New Roman"/>
        <family val="2"/>
        <charset val="136"/>
      </rPr>
      <t xml:space="preserve">Yen Chow Street West outside the Temporary Market </t>
    </r>
    <r>
      <rPr>
        <sz val="12"/>
        <rFont val="Times New Roman"/>
        <family val="1"/>
      </rPr>
      <t>under flyover</t>
    </r>
    <r>
      <rPr>
        <sz val="12"/>
        <rFont val="Times New Roman"/>
        <family val="2"/>
        <charset val="136"/>
      </rPr>
      <t>, Sham Shui Po</t>
    </r>
    <phoneticPr fontId="19" type="noConversion"/>
  </si>
  <si>
    <r>
      <t>深水埗東蘭閣（東沙島街</t>
    </r>
    <r>
      <rPr>
        <sz val="12"/>
        <rFont val="Times New Roman"/>
        <family val="2"/>
        <charset val="136"/>
      </rPr>
      <t>167B</t>
    </r>
    <r>
      <rPr>
        <sz val="12"/>
        <rFont val="細明體"/>
        <family val="3"/>
        <charset val="136"/>
      </rPr>
      <t>至</t>
    </r>
    <r>
      <rPr>
        <sz val="12"/>
        <rFont val="Times New Roman"/>
        <family val="2"/>
        <charset val="136"/>
      </rPr>
      <t>E</t>
    </r>
    <r>
      <rPr>
        <sz val="12"/>
        <rFont val="細明體"/>
        <family val="3"/>
        <charset val="136"/>
      </rPr>
      <t>號）對出行人路</t>
    </r>
    <phoneticPr fontId="19" type="noConversion"/>
  </si>
  <si>
    <r>
      <t>Public pavement at junction of Pratas Street</t>
    </r>
    <r>
      <rPr>
        <sz val="12"/>
        <rFont val="Times New Roman"/>
        <family val="1"/>
      </rPr>
      <t xml:space="preserve"> and </t>
    </r>
    <r>
      <rPr>
        <sz val="12"/>
        <rFont val="Times New Roman"/>
        <family val="2"/>
        <charset val="136"/>
      </rPr>
      <t>Po On Road outside Cronin Garden Block 2, Sham Shui Po</t>
    </r>
    <phoneticPr fontId="19" type="noConversion"/>
  </si>
  <si>
    <r>
      <t>Public pavement at junction of Camp Street</t>
    </r>
    <r>
      <rPr>
        <sz val="12"/>
        <rFont val="Times New Roman"/>
        <family val="1"/>
      </rPr>
      <t xml:space="preserve"> and </t>
    </r>
    <r>
      <rPr>
        <sz val="12"/>
        <rFont val="Times New Roman"/>
        <family val="2"/>
        <charset val="136"/>
      </rPr>
      <t>Shun Ning Road outside Cronin Garden Block 5, Sham Shui Po</t>
    </r>
    <phoneticPr fontId="19" type="noConversion"/>
  </si>
  <si>
    <r>
      <t>深水埗欽州街與福華街交界，</t>
    </r>
    <r>
      <rPr>
        <sz val="12"/>
        <rFont val="Times New Roman"/>
        <family val="2"/>
        <charset val="136"/>
      </rPr>
      <t xml:space="preserve"> </t>
    </r>
    <r>
      <rPr>
        <sz val="12"/>
        <rFont val="細明體"/>
        <family val="3"/>
        <charset val="136"/>
      </rPr>
      <t>黃金電腦商場對出行人路</t>
    </r>
    <phoneticPr fontId="19" type="noConversion"/>
  </si>
  <si>
    <r>
      <t xml:space="preserve">Public pavement at junction of Nam Cheong Street </t>
    </r>
    <r>
      <rPr>
        <sz val="12"/>
        <rFont val="Times New Roman"/>
        <family val="1"/>
      </rPr>
      <t>and</t>
    </r>
    <r>
      <rPr>
        <sz val="12"/>
        <rFont val="Times New Roman"/>
        <family val="2"/>
        <charset val="136"/>
      </rPr>
      <t xml:space="preserve"> Wai Chi Street outside Nam Cheong Commercial Building, Sham Shui Po</t>
    </r>
    <phoneticPr fontId="19" type="noConversion"/>
  </si>
  <si>
    <r>
      <t>深水埗港鐵深水埗站</t>
    </r>
    <r>
      <rPr>
        <sz val="12"/>
        <rFont val="Times New Roman"/>
        <family val="2"/>
        <charset val="136"/>
      </rPr>
      <t>D2</t>
    </r>
    <r>
      <rPr>
        <sz val="12"/>
        <rFont val="細明體"/>
        <family val="3"/>
        <charset val="136"/>
      </rPr>
      <t>出口對出福華街行人路</t>
    </r>
    <phoneticPr fontId="19" type="noConversion"/>
  </si>
  <si>
    <r>
      <t>深水埗港鐵深水埗站</t>
    </r>
    <r>
      <rPr>
        <sz val="12"/>
        <rFont val="Times New Roman"/>
        <family val="2"/>
        <charset val="136"/>
      </rPr>
      <t>D1</t>
    </r>
    <r>
      <rPr>
        <sz val="12"/>
        <rFont val="細明體"/>
        <family val="3"/>
        <charset val="136"/>
      </rPr>
      <t>出口對出長沙灣道行人路</t>
    </r>
    <phoneticPr fontId="19" type="noConversion"/>
  </si>
  <si>
    <r>
      <t>深水埗港鐵深水埗站</t>
    </r>
    <r>
      <rPr>
        <sz val="12"/>
        <rFont val="Times New Roman"/>
        <family val="2"/>
        <charset val="136"/>
      </rPr>
      <t>C1</t>
    </r>
    <r>
      <rPr>
        <sz val="12"/>
        <rFont val="細明體"/>
        <family val="3"/>
        <charset val="136"/>
      </rPr>
      <t>出口對出長沙灣道行人路</t>
    </r>
    <phoneticPr fontId="19" type="noConversion"/>
  </si>
  <si>
    <r>
      <t>深水埗荔枝角道</t>
    </r>
    <r>
      <rPr>
        <sz val="12"/>
        <rFont val="Times New Roman"/>
        <family val="2"/>
        <charset val="136"/>
      </rPr>
      <t>354</t>
    </r>
    <r>
      <rPr>
        <sz val="12"/>
        <rFont val="細明體"/>
        <family val="3"/>
        <charset val="136"/>
      </rPr>
      <t>至</t>
    </r>
    <r>
      <rPr>
        <sz val="12"/>
        <rFont val="Times New Roman"/>
        <family val="2"/>
        <charset val="136"/>
      </rPr>
      <t>362</t>
    </r>
    <r>
      <rPr>
        <sz val="12"/>
        <rFont val="細明體"/>
        <family val="3"/>
        <charset val="136"/>
      </rPr>
      <t>號對出行人路</t>
    </r>
    <phoneticPr fontId="19" type="noConversion"/>
  </si>
  <si>
    <r>
      <t>深水埗荔枝角道</t>
    </r>
    <r>
      <rPr>
        <sz val="12"/>
        <rFont val="Times New Roman"/>
        <family val="2"/>
        <charset val="136"/>
      </rPr>
      <t>310</t>
    </r>
    <r>
      <rPr>
        <sz val="12"/>
        <rFont val="細明體"/>
        <family val="3"/>
        <charset val="136"/>
      </rPr>
      <t>至</t>
    </r>
    <r>
      <rPr>
        <sz val="12"/>
        <rFont val="Times New Roman"/>
        <family val="2"/>
        <charset val="136"/>
      </rPr>
      <t>312</t>
    </r>
    <r>
      <rPr>
        <sz val="12"/>
        <rFont val="細明體"/>
        <family val="3"/>
        <charset val="136"/>
      </rPr>
      <t>號側北河街行人路</t>
    </r>
    <phoneticPr fontId="19" type="noConversion"/>
  </si>
  <si>
    <r>
      <t>深水埗北河街與基隆街交界，</t>
    </r>
    <r>
      <rPr>
        <sz val="12"/>
        <rFont val="Times New Roman"/>
        <family val="2"/>
        <charset val="136"/>
      </rPr>
      <t xml:space="preserve"> </t>
    </r>
    <r>
      <rPr>
        <sz val="12"/>
        <rFont val="細明體"/>
        <family val="3"/>
        <charset val="136"/>
      </rPr>
      <t>北河街街市對出行人路</t>
    </r>
    <phoneticPr fontId="19" type="noConversion"/>
  </si>
  <si>
    <r>
      <t xml:space="preserve">Public pavement at junction of Pei Ho Street </t>
    </r>
    <r>
      <rPr>
        <sz val="12"/>
        <rFont val="Times New Roman"/>
        <family val="1"/>
      </rPr>
      <t xml:space="preserve">and </t>
    </r>
    <r>
      <rPr>
        <sz val="12"/>
        <rFont val="Times New Roman"/>
        <family val="2"/>
        <charset val="136"/>
      </rPr>
      <t>Yu Chau Street outside Chun Hing Building, Sham Shui Po</t>
    </r>
    <phoneticPr fontId="19" type="noConversion"/>
  </si>
  <si>
    <r>
      <t>深水埗港鐵深水埗站</t>
    </r>
    <r>
      <rPr>
        <sz val="12"/>
        <rFont val="Times New Roman"/>
        <family val="2"/>
        <charset val="136"/>
      </rPr>
      <t xml:space="preserve">A1 </t>
    </r>
    <r>
      <rPr>
        <sz val="12"/>
        <rFont val="細明體"/>
        <family val="3"/>
        <charset val="136"/>
      </rPr>
      <t>出口對出長沙灣道行人路</t>
    </r>
    <phoneticPr fontId="19" type="noConversion"/>
  </si>
  <si>
    <r>
      <t>深水埗港鐵深水埗站</t>
    </r>
    <r>
      <rPr>
        <sz val="12"/>
        <rFont val="Times New Roman"/>
        <family val="2"/>
        <charset val="136"/>
      </rPr>
      <t xml:space="preserve">B2 </t>
    </r>
    <r>
      <rPr>
        <sz val="12"/>
        <rFont val="細明體"/>
        <family val="3"/>
        <charset val="136"/>
      </rPr>
      <t>出口對出福華街行人路</t>
    </r>
    <phoneticPr fontId="19" type="noConversion"/>
  </si>
  <si>
    <r>
      <t xml:space="preserve">Public pavement at junction of Un Chau Street </t>
    </r>
    <r>
      <rPr>
        <sz val="12"/>
        <rFont val="Times New Roman"/>
        <family val="1"/>
      </rPr>
      <t xml:space="preserve">and </t>
    </r>
    <r>
      <rPr>
        <sz val="12"/>
        <rFont val="Times New Roman"/>
        <family val="2"/>
        <charset val="136"/>
      </rPr>
      <t>Pei Ho Street outside Court Regence, Sham Shui Po</t>
    </r>
    <phoneticPr fontId="19" type="noConversion"/>
  </si>
  <si>
    <r>
      <t>深水埗石硤尾邨</t>
    </r>
    <r>
      <rPr>
        <sz val="12"/>
        <rFont val="Times New Roman"/>
        <family val="2"/>
        <charset val="136"/>
      </rPr>
      <t>21</t>
    </r>
    <r>
      <rPr>
        <sz val="12"/>
        <rFont val="細明體"/>
        <family val="3"/>
        <charset val="136"/>
      </rPr>
      <t>座對出巴域街行人路</t>
    </r>
    <phoneticPr fontId="19" type="noConversion"/>
  </si>
  <si>
    <r>
      <t xml:space="preserve">Public pavement at junction of Nam Cheong Street </t>
    </r>
    <r>
      <rPr>
        <sz val="12"/>
        <rFont val="Times New Roman"/>
        <family val="1"/>
      </rPr>
      <t xml:space="preserve">and </t>
    </r>
    <r>
      <rPr>
        <sz val="12"/>
        <rFont val="Times New Roman"/>
        <family val="2"/>
        <charset val="136"/>
      </rPr>
      <t>Tai Po Road outside Rondall Building, Sham Shui Po</t>
    </r>
    <phoneticPr fontId="19" type="noConversion"/>
  </si>
  <si>
    <r>
      <t xml:space="preserve">Public pavement at junction of Nam Cheong Street </t>
    </r>
    <r>
      <rPr>
        <sz val="12"/>
        <rFont val="Times New Roman"/>
        <family val="1"/>
      </rPr>
      <t xml:space="preserve">and </t>
    </r>
    <r>
      <rPr>
        <sz val="12"/>
        <rFont val="Times New Roman"/>
        <family val="2"/>
        <charset val="136"/>
      </rPr>
      <t>Fuk Wing Street outside 182 Nam Cheong Street, Sham Shui Po</t>
    </r>
    <phoneticPr fontId="19" type="noConversion"/>
  </si>
  <si>
    <r>
      <t>深水埗南昌街與福榮街交界，</t>
    </r>
    <r>
      <rPr>
        <sz val="12"/>
        <rFont val="Times New Roman"/>
        <family val="2"/>
        <charset val="136"/>
      </rPr>
      <t xml:space="preserve"> </t>
    </r>
    <r>
      <rPr>
        <sz val="12"/>
        <rFont val="細明體"/>
        <family val="3"/>
        <charset val="136"/>
      </rPr>
      <t>南昌街</t>
    </r>
    <r>
      <rPr>
        <sz val="12"/>
        <rFont val="Times New Roman"/>
        <family val="2"/>
        <charset val="136"/>
      </rPr>
      <t xml:space="preserve">182 </t>
    </r>
    <r>
      <rPr>
        <sz val="12"/>
        <rFont val="細明體"/>
        <family val="3"/>
        <charset val="136"/>
      </rPr>
      <t>號對出行人路</t>
    </r>
    <phoneticPr fontId="19" type="noConversion"/>
  </si>
  <si>
    <r>
      <t>深水埗南昌街與福榮街交界，南昌街</t>
    </r>
    <r>
      <rPr>
        <sz val="12"/>
        <rFont val="Times New Roman"/>
        <family val="2"/>
        <charset val="136"/>
      </rPr>
      <t>185</t>
    </r>
    <r>
      <rPr>
        <sz val="12"/>
        <rFont val="細明體"/>
        <family val="3"/>
        <charset val="136"/>
      </rPr>
      <t>號對出行人路</t>
    </r>
    <phoneticPr fontId="19" type="noConversion"/>
  </si>
  <si>
    <r>
      <t>深水埗港鐵石硤尾站</t>
    </r>
    <r>
      <rPr>
        <sz val="12"/>
        <rFont val="Times New Roman"/>
        <family val="2"/>
        <charset val="136"/>
      </rPr>
      <t>C</t>
    </r>
    <r>
      <rPr>
        <sz val="12"/>
        <rFont val="細明體"/>
        <family val="3"/>
        <charset val="136"/>
      </rPr>
      <t>出口對出偉智街行人路</t>
    </r>
    <phoneticPr fontId="19" type="noConversion"/>
  </si>
  <si>
    <r>
      <t>深水埗港鐵石硤尾站</t>
    </r>
    <r>
      <rPr>
        <sz val="12"/>
        <rFont val="Times New Roman"/>
        <family val="2"/>
        <charset val="136"/>
      </rPr>
      <t>A</t>
    </r>
    <r>
      <rPr>
        <sz val="12"/>
        <rFont val="細明體"/>
        <family val="3"/>
        <charset val="136"/>
      </rPr>
      <t>出口對出窩仔街行人路</t>
    </r>
    <phoneticPr fontId="19" type="noConversion"/>
  </si>
  <si>
    <r>
      <t>深水埗石硤尾邨第二期美亮樓（窩仔街</t>
    </r>
    <r>
      <rPr>
        <sz val="12"/>
        <rFont val="Times New Roman"/>
        <family val="2"/>
        <charset val="136"/>
      </rPr>
      <t>100</t>
    </r>
    <r>
      <rPr>
        <sz val="12"/>
        <rFont val="細明體"/>
        <family val="3"/>
        <charset val="136"/>
      </rPr>
      <t>號）對出行人路</t>
    </r>
    <phoneticPr fontId="19" type="noConversion"/>
  </si>
  <si>
    <r>
      <t xml:space="preserve">Public pavement at junction of Woh Chai Street </t>
    </r>
    <r>
      <rPr>
        <sz val="12"/>
        <rFont val="Times New Roman"/>
        <family val="1"/>
      </rPr>
      <t>and</t>
    </r>
    <r>
      <rPr>
        <sz val="12"/>
        <rFont val="Times New Roman"/>
        <family val="2"/>
        <charset val="136"/>
      </rPr>
      <t xml:space="preserve"> Tai Hang Tung Road outside Man Hing House, Tai Hang Sai Estate, Sham Shui Po</t>
    </r>
    <phoneticPr fontId="19" type="noConversion"/>
  </si>
  <si>
    <r>
      <t>深水埗雀橋街</t>
    </r>
    <r>
      <rPr>
        <sz val="12"/>
        <rFont val="Times New Roman"/>
        <family val="2"/>
        <charset val="136"/>
      </rPr>
      <t>2</t>
    </r>
    <r>
      <rPr>
        <sz val="12"/>
        <rFont val="細明體"/>
        <family val="3"/>
        <charset val="136"/>
      </rPr>
      <t>至</t>
    </r>
    <r>
      <rPr>
        <sz val="12"/>
        <rFont val="Times New Roman"/>
        <family val="2"/>
        <charset val="136"/>
      </rPr>
      <t>6</t>
    </r>
    <r>
      <rPr>
        <sz val="12"/>
        <rFont val="細明體"/>
        <family val="3"/>
        <charset val="136"/>
      </rPr>
      <t>號又一樓對出行人路</t>
    </r>
    <phoneticPr fontId="19" type="noConversion"/>
  </si>
  <si>
    <r>
      <t>深水埗界限街與汝州街交界，</t>
    </r>
    <r>
      <rPr>
        <sz val="12"/>
        <rFont val="Times New Roman"/>
        <family val="2"/>
        <charset val="136"/>
      </rPr>
      <t xml:space="preserve"> </t>
    </r>
    <r>
      <rPr>
        <sz val="12"/>
        <rFont val="細明體"/>
        <family val="3"/>
        <charset val="136"/>
      </rPr>
      <t>界限街</t>
    </r>
    <r>
      <rPr>
        <sz val="12"/>
        <rFont val="Times New Roman"/>
        <family val="2"/>
        <charset val="136"/>
      </rPr>
      <t>23</t>
    </r>
    <r>
      <rPr>
        <sz val="12"/>
        <rFont val="細明體"/>
        <family val="3"/>
        <charset val="136"/>
      </rPr>
      <t>號對出行人路</t>
    </r>
    <phoneticPr fontId="19" type="noConversion"/>
  </si>
  <si>
    <r>
      <t>深水埗長沙灣道與界限街交界，</t>
    </r>
    <r>
      <rPr>
        <sz val="12"/>
        <rFont val="Times New Roman"/>
        <family val="2"/>
        <charset val="136"/>
      </rPr>
      <t xml:space="preserve"> </t>
    </r>
    <r>
      <rPr>
        <sz val="12"/>
        <rFont val="細明體"/>
        <family val="3"/>
        <charset val="136"/>
      </rPr>
      <t>長勝大廈對出行人路</t>
    </r>
    <phoneticPr fontId="19" type="noConversion"/>
  </si>
  <si>
    <r>
      <t>深水埗大埔道</t>
    </r>
    <r>
      <rPr>
        <sz val="12"/>
        <rFont val="Times New Roman"/>
        <family val="2"/>
        <charset val="136"/>
      </rPr>
      <t>18</t>
    </r>
    <r>
      <rPr>
        <sz val="12"/>
        <rFont val="細明體"/>
        <family val="3"/>
        <charset val="136"/>
      </rPr>
      <t>號中國聯合銀行大廈對出行人路</t>
    </r>
    <r>
      <rPr>
        <sz val="12"/>
        <rFont val="Times New Roman"/>
        <family val="2"/>
        <charset val="136"/>
      </rPr>
      <t xml:space="preserve"> </t>
    </r>
    <phoneticPr fontId="19" type="noConversion"/>
  </si>
  <si>
    <r>
      <t xml:space="preserve">Public pavement outside </t>
    </r>
    <r>
      <rPr>
        <sz val="12"/>
        <rFont val="Times New Roman"/>
        <family val="1"/>
      </rPr>
      <t>One Silversea, 18 Hoi Fai Road,</t>
    </r>
    <r>
      <rPr>
        <sz val="12"/>
        <rFont val="Times New Roman"/>
        <family val="2"/>
        <charset val="136"/>
      </rPr>
      <t xml:space="preserve"> Mong Kok</t>
    </r>
    <phoneticPr fontId="19" type="noConversion"/>
  </si>
  <si>
    <r>
      <t>旺角詩歌舞街</t>
    </r>
    <r>
      <rPr>
        <sz val="12"/>
        <rFont val="Times New Roman"/>
        <family val="2"/>
        <charset val="136"/>
      </rPr>
      <t>33</t>
    </r>
    <r>
      <rPr>
        <sz val="12"/>
        <rFont val="細明體"/>
        <family val="3"/>
        <charset val="136"/>
      </rPr>
      <t>號鮮魚行學校對出行人路</t>
    </r>
    <phoneticPr fontId="19" type="noConversion"/>
  </si>
  <si>
    <r>
      <t>旺角大角咀道</t>
    </r>
    <r>
      <rPr>
        <sz val="12"/>
        <rFont val="Times New Roman"/>
        <family val="2"/>
        <charset val="136"/>
      </rPr>
      <t>147</t>
    </r>
    <r>
      <rPr>
        <sz val="12"/>
        <rFont val="細明體"/>
        <family val="3"/>
        <charset val="136"/>
      </rPr>
      <t>號對出行人路</t>
    </r>
    <phoneticPr fontId="19" type="noConversion"/>
  </si>
  <si>
    <r>
      <t>旺角大角咀道</t>
    </r>
    <r>
      <rPr>
        <sz val="12"/>
        <rFont val="Times New Roman"/>
        <family val="2"/>
        <charset val="136"/>
      </rPr>
      <t>129</t>
    </r>
    <r>
      <rPr>
        <sz val="12"/>
        <rFont val="細明體"/>
        <family val="3"/>
        <charset val="136"/>
      </rPr>
      <t>號對出行人路</t>
    </r>
    <phoneticPr fontId="19" type="noConversion"/>
  </si>
  <si>
    <r>
      <t>旺角大角咀道</t>
    </r>
    <r>
      <rPr>
        <sz val="12"/>
        <rFont val="Times New Roman"/>
        <family val="2"/>
        <charset val="136"/>
      </rPr>
      <t xml:space="preserve">127 </t>
    </r>
    <r>
      <rPr>
        <sz val="12"/>
        <rFont val="細明體"/>
        <family val="3"/>
        <charset val="136"/>
      </rPr>
      <t>號對出行人路</t>
    </r>
    <phoneticPr fontId="19" type="noConversion"/>
  </si>
  <si>
    <r>
      <t>旺角福全街</t>
    </r>
    <r>
      <rPr>
        <sz val="12"/>
        <rFont val="Times New Roman"/>
        <family val="2"/>
        <charset val="136"/>
      </rPr>
      <t>63</t>
    </r>
    <r>
      <rPr>
        <sz val="12"/>
        <rFont val="細明體"/>
        <family val="3"/>
        <charset val="136"/>
      </rPr>
      <t>號大角咀市政大廈對出行人路</t>
    </r>
    <phoneticPr fontId="19" type="noConversion"/>
  </si>
  <si>
    <r>
      <t>旺角興旺大樓（大角咀道</t>
    </r>
    <r>
      <rPr>
        <sz val="12"/>
        <rFont val="Times New Roman"/>
        <family val="2"/>
        <charset val="136"/>
      </rPr>
      <t>67</t>
    </r>
    <r>
      <rPr>
        <sz val="12"/>
        <rFont val="細明體"/>
        <family val="3"/>
        <charset val="136"/>
      </rPr>
      <t>號）對出行人路</t>
    </r>
    <phoneticPr fontId="19" type="noConversion"/>
  </si>
  <si>
    <r>
      <t>旺角新九龍廣場（大角咀道</t>
    </r>
    <r>
      <rPr>
        <sz val="12"/>
        <rFont val="Times New Roman"/>
        <family val="2"/>
        <charset val="136"/>
      </rPr>
      <t>38</t>
    </r>
    <r>
      <rPr>
        <sz val="12"/>
        <rFont val="細明體"/>
        <family val="3"/>
        <charset val="136"/>
      </rPr>
      <t>號）對出行人路</t>
    </r>
    <phoneticPr fontId="19" type="noConversion"/>
  </si>
  <si>
    <r>
      <t>旺角櫻桃街</t>
    </r>
    <r>
      <rPr>
        <sz val="12"/>
        <rFont val="Times New Roman"/>
        <family val="2"/>
        <charset val="136"/>
      </rPr>
      <t>24A</t>
    </r>
    <r>
      <rPr>
        <sz val="12"/>
        <rFont val="細明體"/>
        <family val="3"/>
        <charset val="136"/>
      </rPr>
      <t>號金旺閣對出行人路</t>
    </r>
    <phoneticPr fontId="19" type="noConversion"/>
  </si>
  <si>
    <r>
      <t xml:space="preserve">Public pavement at junction of Anchor Street </t>
    </r>
    <r>
      <rPr>
        <sz val="12"/>
        <rFont val="Times New Roman"/>
        <family val="1"/>
      </rPr>
      <t xml:space="preserve">and </t>
    </r>
    <r>
      <rPr>
        <sz val="12"/>
        <rFont val="Times New Roman"/>
        <family val="2"/>
        <charset val="136"/>
      </rPr>
      <t>Palm Street outside Anchor Street Playground, Mong Kok</t>
    </r>
    <phoneticPr fontId="19" type="noConversion"/>
  </si>
  <si>
    <r>
      <t>旺角彌敦道</t>
    </r>
    <r>
      <rPr>
        <sz val="12"/>
        <rFont val="Times New Roman"/>
        <family val="2"/>
        <charset val="136"/>
      </rPr>
      <t>/</t>
    </r>
    <r>
      <rPr>
        <sz val="12"/>
        <rFont val="細明體"/>
        <family val="3"/>
        <charset val="136"/>
      </rPr>
      <t>界限街休憩公園對出行人路</t>
    </r>
    <phoneticPr fontId="19" type="noConversion"/>
  </si>
  <si>
    <r>
      <t>旺角港鐵太子站</t>
    </r>
    <r>
      <rPr>
        <sz val="12"/>
        <rFont val="Times New Roman"/>
        <family val="2"/>
        <charset val="136"/>
      </rPr>
      <t>D</t>
    </r>
    <r>
      <rPr>
        <sz val="12"/>
        <rFont val="細明體"/>
        <family val="3"/>
        <charset val="136"/>
      </rPr>
      <t>出口對出砵蘭街行人路</t>
    </r>
    <phoneticPr fontId="19" type="noConversion"/>
  </si>
  <si>
    <r>
      <t>旺角港鐵太子站</t>
    </r>
    <r>
      <rPr>
        <sz val="12"/>
        <rFont val="Times New Roman"/>
        <family val="2"/>
        <charset val="136"/>
      </rPr>
      <t>E</t>
    </r>
    <r>
      <rPr>
        <sz val="12"/>
        <rFont val="細明體"/>
        <family val="3"/>
        <charset val="136"/>
      </rPr>
      <t>出口對出彌敦道行人路</t>
    </r>
    <phoneticPr fontId="19" type="noConversion"/>
  </si>
  <si>
    <r>
      <t>旺角協成行太子中心（彌敦道</t>
    </r>
    <r>
      <rPr>
        <sz val="12"/>
        <rFont val="Times New Roman"/>
        <family val="2"/>
        <charset val="136"/>
      </rPr>
      <t>794-802</t>
    </r>
    <r>
      <rPr>
        <sz val="12"/>
        <rFont val="細明體"/>
        <family val="3"/>
        <charset val="136"/>
      </rPr>
      <t>號）對出行人路</t>
    </r>
    <phoneticPr fontId="19" type="noConversion"/>
  </si>
  <si>
    <r>
      <t>旺角港鐵太子站</t>
    </r>
    <r>
      <rPr>
        <sz val="12"/>
        <rFont val="Times New Roman"/>
        <family val="2"/>
        <charset val="136"/>
      </rPr>
      <t xml:space="preserve">A </t>
    </r>
    <r>
      <rPr>
        <sz val="12"/>
        <rFont val="細明體"/>
        <family val="3"/>
        <charset val="136"/>
      </rPr>
      <t>出口對出運動場道行人路</t>
    </r>
    <phoneticPr fontId="19" type="noConversion"/>
  </si>
  <si>
    <r>
      <t>旺角港鐵太子站</t>
    </r>
    <r>
      <rPr>
        <sz val="12"/>
        <rFont val="Times New Roman"/>
        <family val="2"/>
        <charset val="136"/>
      </rPr>
      <t>B2</t>
    </r>
    <r>
      <rPr>
        <sz val="12"/>
        <rFont val="細明體"/>
        <family val="3"/>
        <charset val="136"/>
      </rPr>
      <t>出口後面太子道西行人路</t>
    </r>
    <phoneticPr fontId="19" type="noConversion"/>
  </si>
  <si>
    <r>
      <t xml:space="preserve">Public pavement of Nathan Road outside Hang Seng Bank, 141 Prince Edward Road </t>
    </r>
    <r>
      <rPr>
        <sz val="12"/>
        <rFont val="Times New Roman"/>
        <family val="1"/>
      </rPr>
      <t>West, Mong Kok</t>
    </r>
    <phoneticPr fontId="19" type="noConversion"/>
  </si>
  <si>
    <r>
      <t>旺角恒生銀行太子道西</t>
    </r>
    <r>
      <rPr>
        <sz val="12"/>
        <rFont val="Times New Roman"/>
        <family val="2"/>
        <charset val="136"/>
      </rPr>
      <t>141</t>
    </r>
    <r>
      <rPr>
        <sz val="12"/>
        <rFont val="細明體"/>
        <family val="3"/>
        <charset val="136"/>
      </rPr>
      <t>號分行對出彌敦道行人路</t>
    </r>
    <phoneticPr fontId="19" type="noConversion"/>
  </si>
  <si>
    <r>
      <t>旺角嘉業大廈（荔枝角道</t>
    </r>
    <r>
      <rPr>
        <sz val="12"/>
        <rFont val="Times New Roman"/>
        <family val="2"/>
        <charset val="136"/>
      </rPr>
      <t>1</t>
    </r>
    <r>
      <rPr>
        <sz val="12"/>
        <rFont val="細明體"/>
        <family val="3"/>
        <charset val="136"/>
      </rPr>
      <t>號）對出行人路</t>
    </r>
    <phoneticPr fontId="19" type="noConversion"/>
  </si>
  <si>
    <r>
      <t>旺角忠利大廈（旺角道</t>
    </r>
    <r>
      <rPr>
        <sz val="12"/>
        <rFont val="Times New Roman"/>
        <family val="2"/>
        <charset val="136"/>
      </rPr>
      <t>46</t>
    </r>
    <r>
      <rPr>
        <sz val="12"/>
        <rFont val="細明體"/>
        <family val="3"/>
        <charset val="136"/>
      </rPr>
      <t>號）對出行人路</t>
    </r>
    <phoneticPr fontId="19" type="noConversion"/>
  </si>
  <si>
    <r>
      <t>旺角港鐵旺角站</t>
    </r>
    <r>
      <rPr>
        <sz val="12"/>
        <rFont val="Times New Roman"/>
        <family val="2"/>
        <charset val="136"/>
      </rPr>
      <t>D2</t>
    </r>
    <r>
      <rPr>
        <sz val="12"/>
        <rFont val="細明體"/>
        <family val="3"/>
        <charset val="136"/>
      </rPr>
      <t>出口對出亞皆老街行人路</t>
    </r>
    <phoneticPr fontId="19" type="noConversion"/>
  </si>
  <si>
    <r>
      <t>旺角港鐵旺角站</t>
    </r>
    <r>
      <rPr>
        <sz val="12"/>
        <rFont val="Times New Roman"/>
        <family val="2"/>
        <charset val="136"/>
      </rPr>
      <t>D1</t>
    </r>
    <r>
      <rPr>
        <sz val="12"/>
        <rFont val="細明體"/>
        <family val="3"/>
        <charset val="136"/>
      </rPr>
      <t>出口對出亞皆老街行人路</t>
    </r>
    <phoneticPr fontId="19" type="noConversion"/>
  </si>
  <si>
    <r>
      <t>旺角港鐵旺角站</t>
    </r>
    <r>
      <rPr>
        <sz val="12"/>
        <rFont val="Times New Roman"/>
        <family val="2"/>
        <charset val="136"/>
      </rPr>
      <t>A1</t>
    </r>
    <r>
      <rPr>
        <sz val="12"/>
        <rFont val="細明體"/>
        <family val="3"/>
        <charset val="136"/>
      </rPr>
      <t>出口對出快富街行人路</t>
    </r>
    <phoneticPr fontId="19" type="noConversion"/>
  </si>
  <si>
    <r>
      <t>旺角港鐵旺角站</t>
    </r>
    <r>
      <rPr>
        <sz val="12"/>
        <rFont val="Times New Roman"/>
        <family val="2"/>
        <charset val="136"/>
      </rPr>
      <t>A2</t>
    </r>
    <r>
      <rPr>
        <sz val="12"/>
        <rFont val="細明體"/>
        <family val="3"/>
        <charset val="136"/>
      </rPr>
      <t>出口對出快富街行人路</t>
    </r>
    <phoneticPr fontId="19" type="noConversion"/>
  </si>
  <si>
    <r>
      <t xml:space="preserve">Public pavement at junction of Argyle Street </t>
    </r>
    <r>
      <rPr>
        <sz val="12"/>
        <rFont val="Times New Roman"/>
        <family val="1"/>
      </rPr>
      <t xml:space="preserve">and </t>
    </r>
    <r>
      <rPr>
        <sz val="12"/>
        <rFont val="Times New Roman"/>
        <family val="2"/>
        <charset val="136"/>
      </rPr>
      <t>Shanghai Street outside On May Mansion, Mong Kok</t>
    </r>
    <phoneticPr fontId="19" type="noConversion"/>
  </si>
  <si>
    <r>
      <t>旺角旺角道與塘尾道交界，旺角道</t>
    </r>
    <r>
      <rPr>
        <sz val="12"/>
        <rFont val="Times New Roman"/>
        <family val="2"/>
        <charset val="136"/>
      </rPr>
      <t>2</t>
    </r>
    <r>
      <rPr>
        <sz val="12"/>
        <rFont val="細明體"/>
        <family val="3"/>
        <charset val="136"/>
      </rPr>
      <t>號加油站對出行人路</t>
    </r>
    <phoneticPr fontId="19" type="noConversion"/>
  </si>
  <si>
    <r>
      <t xml:space="preserve">Public pavement at junction of Argyle Street </t>
    </r>
    <r>
      <rPr>
        <sz val="12"/>
        <rFont val="Times New Roman"/>
        <family val="1"/>
      </rPr>
      <t>and</t>
    </r>
    <r>
      <rPr>
        <sz val="12"/>
        <rFont val="Times New Roman"/>
        <family val="2"/>
        <charset val="136"/>
      </rPr>
      <t xml:space="preserve"> Canton Road outside Mongkok Market, Mong Kok</t>
    </r>
    <phoneticPr fontId="19" type="noConversion"/>
  </si>
  <si>
    <r>
      <t>旺角港鐵旺角站</t>
    </r>
    <r>
      <rPr>
        <sz val="12"/>
        <rFont val="Times New Roman"/>
        <family val="2"/>
        <charset val="136"/>
      </rPr>
      <t>C4</t>
    </r>
    <r>
      <rPr>
        <sz val="12"/>
        <rFont val="細明體"/>
        <family val="3"/>
        <charset val="136"/>
      </rPr>
      <t>出口對出亞皆老街行人路</t>
    </r>
    <phoneticPr fontId="19" type="noConversion"/>
  </si>
  <si>
    <r>
      <t>旺角金國中心（花園街</t>
    </r>
    <r>
      <rPr>
        <sz val="12"/>
        <rFont val="Times New Roman"/>
        <family val="2"/>
        <charset val="136"/>
      </rPr>
      <t>76A</t>
    </r>
    <r>
      <rPr>
        <sz val="12"/>
        <rFont val="細明體"/>
        <family val="3"/>
        <charset val="136"/>
      </rPr>
      <t>至</t>
    </r>
    <r>
      <rPr>
        <sz val="12"/>
        <rFont val="Times New Roman"/>
        <family val="2"/>
        <charset val="136"/>
      </rPr>
      <t>B</t>
    </r>
    <r>
      <rPr>
        <sz val="12"/>
        <rFont val="細明體"/>
        <family val="3"/>
        <charset val="136"/>
      </rPr>
      <t>號）對出行人路</t>
    </r>
    <phoneticPr fontId="19" type="noConversion"/>
  </si>
  <si>
    <r>
      <t xml:space="preserve">Public pavement at junction of Nelson Street </t>
    </r>
    <r>
      <rPr>
        <sz val="12"/>
        <rFont val="Times New Roman"/>
        <family val="1"/>
      </rPr>
      <t xml:space="preserve">and </t>
    </r>
    <r>
      <rPr>
        <sz val="12"/>
        <rFont val="Times New Roman"/>
        <family val="2"/>
        <charset val="136"/>
      </rPr>
      <t>Sai Yee Street outside Kai Yin Mansion, Mong Kok</t>
    </r>
    <phoneticPr fontId="19" type="noConversion"/>
  </si>
  <si>
    <r>
      <t>旺角洗衣街與山東街交界，</t>
    </r>
    <r>
      <rPr>
        <sz val="12"/>
        <rFont val="Times New Roman"/>
        <family val="2"/>
        <charset val="136"/>
      </rPr>
      <t xml:space="preserve"> </t>
    </r>
    <r>
      <rPr>
        <sz val="12"/>
        <rFont val="細明體"/>
        <family val="3"/>
        <charset val="136"/>
      </rPr>
      <t>麥花臣遊樂場對出行人路</t>
    </r>
    <phoneticPr fontId="19" type="noConversion"/>
  </si>
  <si>
    <r>
      <t>旺角利豐大廈（染布房街</t>
    </r>
    <r>
      <rPr>
        <sz val="12"/>
        <rFont val="Times New Roman"/>
        <family val="2"/>
        <charset val="136"/>
      </rPr>
      <t>19</t>
    </r>
    <r>
      <rPr>
        <sz val="12"/>
        <rFont val="細明體"/>
        <family val="3"/>
        <charset val="136"/>
      </rPr>
      <t>號）對面行人天橋底</t>
    </r>
    <phoneticPr fontId="19" type="noConversion"/>
  </si>
  <si>
    <r>
      <t xml:space="preserve">Public pavement at junction of Kwong Wa Street </t>
    </r>
    <r>
      <rPr>
        <sz val="12"/>
        <rFont val="Times New Roman"/>
        <family val="1"/>
      </rPr>
      <t xml:space="preserve">and </t>
    </r>
    <r>
      <rPr>
        <sz val="12"/>
        <rFont val="Times New Roman"/>
        <family val="2"/>
        <charset val="136"/>
      </rPr>
      <t>Yin Chong Street outside Paradise Square, Mong Kok</t>
    </r>
    <phoneticPr fontId="19" type="noConversion"/>
  </si>
  <si>
    <r>
      <t xml:space="preserve">Public pavement at junction of Waterloo Road </t>
    </r>
    <r>
      <rPr>
        <sz val="12"/>
        <rFont val="Times New Roman"/>
        <family val="1"/>
      </rPr>
      <t>and</t>
    </r>
    <r>
      <rPr>
        <sz val="12"/>
        <rFont val="Times New Roman"/>
        <family val="2"/>
        <charset val="136"/>
      </rPr>
      <t xml:space="preserve"> Dundas Street outside Kwong Wah Hospital, Mong Kok</t>
    </r>
    <phoneticPr fontId="19" type="noConversion"/>
  </si>
  <si>
    <r>
      <t>旺角華園閣（花園街</t>
    </r>
    <r>
      <rPr>
        <sz val="12"/>
        <rFont val="Times New Roman"/>
        <family val="2"/>
        <charset val="136"/>
      </rPr>
      <t>18</t>
    </r>
    <r>
      <rPr>
        <sz val="12"/>
        <rFont val="細明體"/>
        <family val="3"/>
        <charset val="136"/>
      </rPr>
      <t>號）對出行人路</t>
    </r>
    <phoneticPr fontId="19" type="noConversion"/>
  </si>
  <si>
    <r>
      <t>旺角順明大廈（上海街</t>
    </r>
    <r>
      <rPr>
        <sz val="12"/>
        <rFont val="Times New Roman"/>
        <family val="2"/>
        <charset val="136"/>
      </rPr>
      <t>488</t>
    </r>
    <r>
      <rPr>
        <sz val="12"/>
        <rFont val="細明體"/>
        <family val="3"/>
        <charset val="136"/>
      </rPr>
      <t>號）對出行人路</t>
    </r>
    <phoneticPr fontId="19" type="noConversion"/>
  </si>
  <si>
    <r>
      <t xml:space="preserve">Public pavement of outside Ferry Street Playground (in between 220 </t>
    </r>
    <r>
      <rPr>
        <sz val="12"/>
        <rFont val="Times New Roman"/>
        <family val="1"/>
      </rPr>
      <t xml:space="preserve">and </t>
    </r>
    <r>
      <rPr>
        <sz val="12"/>
        <rFont val="Times New Roman"/>
        <family val="2"/>
        <charset val="136"/>
      </rPr>
      <t>240 Ferry Street), Mong Kok</t>
    </r>
    <phoneticPr fontId="19" type="noConversion"/>
  </si>
  <si>
    <r>
      <t>旺角渡船街遊樂場（渡船街</t>
    </r>
    <r>
      <rPr>
        <sz val="12"/>
        <rFont val="Times New Roman"/>
        <family val="2"/>
        <charset val="136"/>
      </rPr>
      <t>220</t>
    </r>
    <r>
      <rPr>
        <sz val="12"/>
        <rFont val="細明體"/>
        <family val="3"/>
        <charset val="136"/>
      </rPr>
      <t>號與</t>
    </r>
    <r>
      <rPr>
        <sz val="12"/>
        <rFont val="Times New Roman"/>
        <family val="2"/>
        <charset val="136"/>
      </rPr>
      <t>240</t>
    </r>
    <r>
      <rPr>
        <sz val="12"/>
        <rFont val="細明體"/>
        <family val="3"/>
        <charset val="136"/>
      </rPr>
      <t>號之間）對出行人路</t>
    </r>
    <phoneticPr fontId="19" type="noConversion"/>
  </si>
  <si>
    <r>
      <t>旺角登打士街與渡船街交界，寶亨大廈</t>
    </r>
    <r>
      <rPr>
        <sz val="12"/>
        <rFont val="Times New Roman"/>
        <family val="2"/>
        <charset val="136"/>
      </rPr>
      <t>B</t>
    </r>
    <r>
      <rPr>
        <sz val="12"/>
        <rFont val="細明體"/>
        <family val="3"/>
        <charset val="136"/>
      </rPr>
      <t>座對出行人路</t>
    </r>
    <phoneticPr fontId="19" type="noConversion"/>
  </si>
  <si>
    <r>
      <t>旺角碧街與砵蘭街交界，</t>
    </r>
    <r>
      <rPr>
        <sz val="12"/>
        <rFont val="Times New Roman"/>
        <family val="2"/>
        <charset val="136"/>
      </rPr>
      <t xml:space="preserve"> </t>
    </r>
    <r>
      <rPr>
        <sz val="12"/>
        <rFont val="細明體"/>
        <family val="3"/>
        <charset val="136"/>
      </rPr>
      <t>東南商業中心對出行人路</t>
    </r>
    <phoneticPr fontId="19" type="noConversion"/>
  </si>
  <si>
    <r>
      <t>油麻地港鐵油麻地站</t>
    </r>
    <r>
      <rPr>
        <sz val="12"/>
        <rFont val="Times New Roman"/>
        <family val="2"/>
        <charset val="136"/>
      </rPr>
      <t>B1</t>
    </r>
    <r>
      <rPr>
        <sz val="12"/>
        <rFont val="細明體"/>
        <family val="3"/>
        <charset val="136"/>
      </rPr>
      <t>出口對出彌敦道行人路</t>
    </r>
    <phoneticPr fontId="19" type="noConversion"/>
  </si>
  <si>
    <r>
      <t>油麻地港鐵油麻地站</t>
    </r>
    <r>
      <rPr>
        <sz val="12"/>
        <rFont val="Times New Roman"/>
        <family val="2"/>
        <charset val="136"/>
      </rPr>
      <t>B2</t>
    </r>
    <r>
      <rPr>
        <sz val="12"/>
        <rFont val="細明體"/>
        <family val="3"/>
        <charset val="136"/>
      </rPr>
      <t>出口對出砵蘭街行人路</t>
    </r>
    <phoneticPr fontId="19" type="noConversion"/>
  </si>
  <si>
    <r>
      <t>油麻地香港中華基督教青年會九龍會所（窩打老道</t>
    </r>
    <r>
      <rPr>
        <sz val="12"/>
        <rFont val="Times New Roman"/>
        <family val="2"/>
        <charset val="136"/>
      </rPr>
      <t>23</t>
    </r>
    <r>
      <rPr>
        <sz val="12"/>
        <rFont val="細明體"/>
        <family val="3"/>
        <charset val="136"/>
      </rPr>
      <t>號）對出行人路</t>
    </r>
    <phoneticPr fontId="19" type="noConversion"/>
  </si>
  <si>
    <r>
      <t>油麻地港鐵油麻地站</t>
    </r>
    <r>
      <rPr>
        <sz val="12"/>
        <rFont val="Times New Roman"/>
        <family val="2"/>
        <charset val="136"/>
      </rPr>
      <t>C</t>
    </r>
    <r>
      <rPr>
        <sz val="12"/>
        <rFont val="細明體"/>
        <family val="3"/>
        <charset val="136"/>
      </rPr>
      <t>出口對出彌敦道行人路</t>
    </r>
    <phoneticPr fontId="19" type="noConversion"/>
  </si>
  <si>
    <r>
      <t>油麻地優質教育集團中心（彌敦道</t>
    </r>
    <r>
      <rPr>
        <sz val="12"/>
        <rFont val="Times New Roman"/>
        <family val="2"/>
        <charset val="136"/>
      </rPr>
      <t>476</t>
    </r>
    <r>
      <rPr>
        <sz val="12"/>
        <rFont val="細明體"/>
        <family val="3"/>
        <charset val="136"/>
      </rPr>
      <t>號）對出行人路</t>
    </r>
    <phoneticPr fontId="19" type="noConversion"/>
  </si>
  <si>
    <r>
      <t>油麻地恩佳大廈（彌敦道</t>
    </r>
    <r>
      <rPr>
        <sz val="12"/>
        <rFont val="Times New Roman"/>
        <family val="2"/>
        <charset val="136"/>
      </rPr>
      <t>466</t>
    </r>
    <r>
      <rPr>
        <sz val="12"/>
        <rFont val="細明體"/>
        <family val="3"/>
        <charset val="136"/>
      </rPr>
      <t>至</t>
    </r>
    <r>
      <rPr>
        <sz val="12"/>
        <rFont val="Times New Roman"/>
        <family val="2"/>
        <charset val="136"/>
      </rPr>
      <t>472</t>
    </r>
    <r>
      <rPr>
        <sz val="12"/>
        <rFont val="細明體"/>
        <family val="3"/>
        <charset val="136"/>
      </rPr>
      <t>號）對出行人路</t>
    </r>
    <phoneticPr fontId="19" type="noConversion"/>
  </si>
  <si>
    <r>
      <t>油麻地新填地街</t>
    </r>
    <r>
      <rPr>
        <sz val="12"/>
        <rFont val="Times New Roman"/>
        <family val="2"/>
        <charset val="136"/>
      </rPr>
      <t>142</t>
    </r>
    <r>
      <rPr>
        <sz val="12"/>
        <rFont val="細明體"/>
        <family val="3"/>
        <charset val="136"/>
      </rPr>
      <t>號對出眾坊街行人路</t>
    </r>
    <phoneticPr fontId="19" type="noConversion"/>
  </si>
  <si>
    <r>
      <t>油麻地西貢街與渡船街交界，</t>
    </r>
    <r>
      <rPr>
        <sz val="12"/>
        <rFont val="Times New Roman"/>
        <family val="2"/>
        <charset val="136"/>
      </rPr>
      <t xml:space="preserve"> </t>
    </r>
    <r>
      <rPr>
        <sz val="12"/>
        <rFont val="細明體"/>
        <family val="3"/>
        <charset val="136"/>
      </rPr>
      <t>西貢街遊樂場對出行人路</t>
    </r>
    <phoneticPr fontId="19" type="noConversion"/>
  </si>
  <si>
    <r>
      <t>油麻地西貢街與偉晴街交界，</t>
    </r>
    <r>
      <rPr>
        <sz val="12"/>
        <rFont val="Times New Roman"/>
        <family val="2"/>
        <charset val="136"/>
      </rPr>
      <t xml:space="preserve"> </t>
    </r>
    <r>
      <rPr>
        <sz val="12"/>
        <rFont val="細明體"/>
        <family val="3"/>
        <charset val="136"/>
      </rPr>
      <t>西貢街遊樂場對出行人路</t>
    </r>
    <phoneticPr fontId="19" type="noConversion"/>
  </si>
  <si>
    <r>
      <t xml:space="preserve">Public pavement outside Astor Plaza Garden (in between 380 </t>
    </r>
    <r>
      <rPr>
        <sz val="12"/>
        <rFont val="Times New Roman"/>
        <family val="1"/>
      </rPr>
      <t xml:space="preserve">and </t>
    </r>
    <r>
      <rPr>
        <sz val="12"/>
        <rFont val="Times New Roman"/>
        <family val="2"/>
        <charset val="136"/>
      </rPr>
      <t>382 Nathan Road), Yau Mai Tei</t>
    </r>
    <phoneticPr fontId="19" type="noConversion"/>
  </si>
  <si>
    <r>
      <t>油麻地普慶廣場花園（彌敦道</t>
    </r>
    <r>
      <rPr>
        <sz val="12"/>
        <rFont val="Times New Roman"/>
        <family val="2"/>
        <charset val="136"/>
      </rPr>
      <t>380</t>
    </r>
    <r>
      <rPr>
        <sz val="12"/>
        <rFont val="細明體"/>
        <family val="3"/>
        <charset val="136"/>
      </rPr>
      <t>號與</t>
    </r>
    <r>
      <rPr>
        <sz val="12"/>
        <rFont val="Times New Roman"/>
        <family val="2"/>
        <charset val="136"/>
      </rPr>
      <t>382</t>
    </r>
    <r>
      <rPr>
        <sz val="12"/>
        <rFont val="細明體"/>
        <family val="3"/>
        <charset val="136"/>
      </rPr>
      <t>號之間）對出行人路</t>
    </r>
    <phoneticPr fontId="19" type="noConversion"/>
  </si>
  <si>
    <r>
      <t>油麻地香港九龍諾富特酒店（彌敦道</t>
    </r>
    <r>
      <rPr>
        <sz val="12"/>
        <rFont val="Times New Roman"/>
        <family val="2"/>
        <charset val="136"/>
      </rPr>
      <t>348</t>
    </r>
    <r>
      <rPr>
        <sz val="12"/>
        <rFont val="細明體"/>
        <family val="3"/>
        <charset val="136"/>
      </rPr>
      <t>號）對出行人路</t>
    </r>
    <phoneticPr fontId="19" type="noConversion"/>
  </si>
  <si>
    <r>
      <t>油麻地港鐵佐敦站</t>
    </r>
    <r>
      <rPr>
        <sz val="12"/>
        <rFont val="Times New Roman"/>
        <family val="2"/>
        <charset val="136"/>
      </rPr>
      <t xml:space="preserve">B2 </t>
    </r>
    <r>
      <rPr>
        <sz val="12"/>
        <rFont val="細明體"/>
        <family val="3"/>
        <charset val="136"/>
      </rPr>
      <t>出口對出佐敦道行人路</t>
    </r>
    <phoneticPr fontId="19" type="noConversion"/>
  </si>
  <si>
    <r>
      <t>油麻地港鐵佐敦站</t>
    </r>
    <r>
      <rPr>
        <sz val="12"/>
        <rFont val="Times New Roman"/>
        <family val="2"/>
        <charset val="136"/>
      </rPr>
      <t>B1</t>
    </r>
    <r>
      <rPr>
        <sz val="12"/>
        <rFont val="細明體"/>
        <family val="3"/>
        <charset val="136"/>
      </rPr>
      <t>出口對出佐敦道行人路</t>
    </r>
    <phoneticPr fontId="19" type="noConversion"/>
  </si>
  <si>
    <r>
      <t>油麻地金峰大廈（彌敦道</t>
    </r>
    <r>
      <rPr>
        <sz val="12"/>
        <rFont val="Times New Roman"/>
        <family val="2"/>
        <charset val="136"/>
      </rPr>
      <t>241</t>
    </r>
    <r>
      <rPr>
        <sz val="12"/>
        <rFont val="細明體"/>
        <family val="3"/>
        <charset val="136"/>
      </rPr>
      <t>至</t>
    </r>
    <r>
      <rPr>
        <sz val="12"/>
        <rFont val="Times New Roman"/>
        <family val="2"/>
        <charset val="136"/>
      </rPr>
      <t>243</t>
    </r>
    <r>
      <rPr>
        <sz val="12"/>
        <rFont val="細明體"/>
        <family val="3"/>
        <charset val="136"/>
      </rPr>
      <t>號）對出行人路</t>
    </r>
    <phoneticPr fontId="19" type="noConversion"/>
  </si>
  <si>
    <r>
      <t>油麻地港鐵佐敦站</t>
    </r>
    <r>
      <rPr>
        <sz val="12"/>
        <rFont val="Times New Roman"/>
        <family val="2"/>
        <charset val="136"/>
      </rPr>
      <t>C1</t>
    </r>
    <r>
      <rPr>
        <sz val="12"/>
        <rFont val="細明體"/>
        <family val="3"/>
        <charset val="136"/>
      </rPr>
      <t>出口對出寶靈街行人路</t>
    </r>
    <phoneticPr fontId="19" type="noConversion"/>
  </si>
  <si>
    <r>
      <t>油麻地港鐵佐敦站</t>
    </r>
    <r>
      <rPr>
        <sz val="12"/>
        <rFont val="Times New Roman"/>
        <family val="2"/>
        <charset val="136"/>
      </rPr>
      <t>C2</t>
    </r>
    <r>
      <rPr>
        <sz val="12"/>
        <rFont val="細明體"/>
        <family val="3"/>
        <charset val="136"/>
      </rPr>
      <t>出口對出寶靈街行人路</t>
    </r>
    <phoneticPr fontId="19" type="noConversion"/>
  </si>
  <si>
    <r>
      <t>油麻地佐敦道與廟街交界，</t>
    </r>
    <r>
      <rPr>
        <sz val="12"/>
        <rFont val="Times New Roman"/>
        <family val="2"/>
        <charset val="136"/>
      </rPr>
      <t xml:space="preserve"> </t>
    </r>
    <r>
      <rPr>
        <sz val="12"/>
        <rFont val="細明體"/>
        <family val="3"/>
        <charset val="136"/>
      </rPr>
      <t>韶興大廈對出行人路</t>
    </r>
    <phoneticPr fontId="19" type="noConversion"/>
  </si>
  <si>
    <r>
      <t xml:space="preserve">Public pavement at junction of Jordan Road </t>
    </r>
    <r>
      <rPr>
        <sz val="12"/>
        <rFont val="Times New Roman"/>
        <family val="1"/>
      </rPr>
      <t>and</t>
    </r>
    <r>
      <rPr>
        <sz val="12"/>
        <rFont val="Times New Roman"/>
        <family val="2"/>
        <charset val="136"/>
      </rPr>
      <t xml:space="preserve"> Shanghai Street outside United Mansion, Yau Mai Tei</t>
    </r>
    <phoneticPr fontId="19" type="noConversion"/>
  </si>
  <si>
    <r>
      <t>尖沙咀港鐵柯士甸站</t>
    </r>
    <r>
      <rPr>
        <sz val="12"/>
        <rFont val="Times New Roman"/>
        <family val="2"/>
        <charset val="136"/>
      </rPr>
      <t>F</t>
    </r>
    <r>
      <rPr>
        <sz val="12"/>
        <rFont val="細明體"/>
        <family val="3"/>
        <charset val="136"/>
      </rPr>
      <t>出口對出廣東道行人路</t>
    </r>
    <phoneticPr fontId="19" type="noConversion"/>
  </si>
  <si>
    <r>
      <t>尖沙咀龍堡國際（柯士甸道</t>
    </r>
    <r>
      <rPr>
        <sz val="12"/>
        <rFont val="Times New Roman"/>
        <family val="2"/>
        <charset val="136"/>
      </rPr>
      <t>8</t>
    </r>
    <r>
      <rPr>
        <sz val="12"/>
        <rFont val="細明體"/>
        <family val="3"/>
        <charset val="136"/>
      </rPr>
      <t>號）對出行人路</t>
    </r>
    <phoneticPr fontId="19" type="noConversion"/>
  </si>
  <si>
    <r>
      <t>尖沙咀四海大廈港鐵佐敦站</t>
    </r>
    <r>
      <rPr>
        <sz val="12"/>
        <rFont val="Times New Roman"/>
        <family val="2"/>
        <charset val="136"/>
      </rPr>
      <t xml:space="preserve">D </t>
    </r>
    <r>
      <rPr>
        <sz val="12"/>
        <rFont val="細明體"/>
        <family val="3"/>
        <charset val="136"/>
      </rPr>
      <t>出口對出彌敦道行人路</t>
    </r>
    <phoneticPr fontId="19" type="noConversion"/>
  </si>
  <si>
    <r>
      <t xml:space="preserve">Public pavement of Hanoi Road outside </t>
    </r>
    <r>
      <rPr>
        <sz val="12"/>
        <rFont val="Times New Roman"/>
        <family val="1"/>
      </rPr>
      <t>East</t>
    </r>
    <r>
      <rPr>
        <sz val="12"/>
        <rFont val="Times New Roman"/>
        <family val="2"/>
        <charset val="136"/>
      </rPr>
      <t xml:space="preserve"> Tsim Sha Tsui MTR Station Exit N, Tsim Sha Tsui</t>
    </r>
    <phoneticPr fontId="19" type="noConversion"/>
  </si>
  <si>
    <r>
      <t>尖沙咀港鐵尖沙咀站</t>
    </r>
    <r>
      <rPr>
        <sz val="12"/>
        <rFont val="Times New Roman"/>
        <family val="2"/>
        <charset val="136"/>
      </rPr>
      <t xml:space="preserve">A2 </t>
    </r>
    <r>
      <rPr>
        <sz val="12"/>
        <rFont val="細明體"/>
        <family val="3"/>
        <charset val="136"/>
      </rPr>
      <t>出口對出堪富利士道行人路</t>
    </r>
    <phoneticPr fontId="19" type="noConversion"/>
  </si>
  <si>
    <r>
      <t>尖沙咀港鐵尖沙咀站</t>
    </r>
    <r>
      <rPr>
        <sz val="12"/>
        <rFont val="Times New Roman"/>
        <family val="2"/>
        <charset val="136"/>
      </rPr>
      <t>C1</t>
    </r>
    <r>
      <rPr>
        <sz val="12"/>
        <rFont val="細明體"/>
        <family val="3"/>
        <charset val="136"/>
      </rPr>
      <t>出口對出彌敦道行人路</t>
    </r>
    <phoneticPr fontId="19" type="noConversion"/>
  </si>
  <si>
    <r>
      <t>尖沙咀港鐵尖沙咀站</t>
    </r>
    <r>
      <rPr>
        <sz val="12"/>
        <rFont val="Times New Roman"/>
        <family val="2"/>
        <charset val="136"/>
      </rPr>
      <t>E</t>
    </r>
    <r>
      <rPr>
        <sz val="12"/>
        <rFont val="細明體"/>
        <family val="3"/>
        <charset val="136"/>
      </rPr>
      <t>出口對出彌敦道行人路</t>
    </r>
    <phoneticPr fontId="19" type="noConversion"/>
  </si>
  <si>
    <r>
      <t>尖沙咀港鐵尖東站</t>
    </r>
    <r>
      <rPr>
        <sz val="12"/>
        <rFont val="Times New Roman"/>
        <family val="2"/>
        <charset val="136"/>
      </rPr>
      <t>L3</t>
    </r>
    <r>
      <rPr>
        <sz val="12"/>
        <rFont val="細明體"/>
        <family val="3"/>
        <charset val="136"/>
      </rPr>
      <t>出口對出彌敦道行人路</t>
    </r>
    <phoneticPr fontId="19" type="noConversion"/>
  </si>
  <si>
    <r>
      <t xml:space="preserve">Public pavement of Nathan Road outside Sheraton Hong Kong Hotel </t>
    </r>
    <r>
      <rPr>
        <sz val="12"/>
        <rFont val="Times New Roman"/>
        <family val="1"/>
      </rPr>
      <t xml:space="preserve">and </t>
    </r>
    <r>
      <rPr>
        <sz val="12"/>
        <rFont val="Times New Roman"/>
        <family val="2"/>
        <charset val="136"/>
      </rPr>
      <t>Towers, Tsim Sha Tsui</t>
    </r>
    <phoneticPr fontId="19" type="noConversion"/>
  </si>
  <si>
    <r>
      <t>尖沙咀港鐵尖東站</t>
    </r>
    <r>
      <rPr>
        <sz val="12"/>
        <rFont val="Times New Roman"/>
        <family val="2"/>
        <charset val="136"/>
      </rPr>
      <t>J</t>
    </r>
    <r>
      <rPr>
        <sz val="12"/>
        <rFont val="細明體"/>
        <family val="3"/>
        <charset val="136"/>
      </rPr>
      <t>出口對出梳士巴利道行人路</t>
    </r>
    <phoneticPr fontId="19" type="noConversion"/>
  </si>
  <si>
    <r>
      <t>尖沙咀裕華國際大廈（亞士厘道</t>
    </r>
    <r>
      <rPr>
        <sz val="12"/>
        <rFont val="Times New Roman"/>
        <family val="2"/>
        <charset val="136"/>
      </rPr>
      <t>7</t>
    </r>
    <r>
      <rPr>
        <sz val="12"/>
        <rFont val="細明體"/>
        <family val="3"/>
        <charset val="136"/>
      </rPr>
      <t>號）對出行人路</t>
    </r>
    <phoneticPr fontId="19" type="noConversion"/>
  </si>
  <si>
    <r>
      <t>尖沙咀中港城第六座（廣東道</t>
    </r>
    <r>
      <rPr>
        <sz val="12"/>
        <rFont val="Times New Roman"/>
        <family val="2"/>
        <charset val="136"/>
      </rPr>
      <t>33</t>
    </r>
    <r>
      <rPr>
        <sz val="12"/>
        <rFont val="細明體"/>
        <family val="3"/>
        <charset val="136"/>
      </rPr>
      <t>號）對出行人路</t>
    </r>
    <phoneticPr fontId="19" type="noConversion"/>
  </si>
  <si>
    <r>
      <t>尖沙咀港鐵尖東站</t>
    </r>
    <r>
      <rPr>
        <sz val="12"/>
        <rFont val="Times New Roman"/>
        <family val="2"/>
        <charset val="136"/>
      </rPr>
      <t>P1</t>
    </r>
    <r>
      <rPr>
        <sz val="12"/>
        <rFont val="細明體"/>
        <family val="3"/>
        <charset val="136"/>
      </rPr>
      <t>出口對出麼地道行人路（近永安廣場）</t>
    </r>
    <phoneticPr fontId="19" type="noConversion"/>
  </si>
  <si>
    <r>
      <t>尖沙咀麼地道</t>
    </r>
    <r>
      <rPr>
        <sz val="12"/>
        <rFont val="Times New Roman"/>
        <family val="2"/>
        <charset val="136"/>
      </rPr>
      <t>61</t>
    </r>
    <r>
      <rPr>
        <sz val="12"/>
        <rFont val="細明體"/>
        <family val="3"/>
        <charset val="136"/>
      </rPr>
      <t>號冠華中心對出行人路</t>
    </r>
    <phoneticPr fontId="19" type="noConversion"/>
  </si>
  <si>
    <r>
      <t>尖沙咀麼地道</t>
    </r>
    <r>
      <rPr>
        <sz val="12"/>
        <rFont val="Times New Roman"/>
        <family val="2"/>
        <charset val="136"/>
      </rPr>
      <t>66</t>
    </r>
    <r>
      <rPr>
        <sz val="12"/>
        <rFont val="細明體"/>
        <family val="3"/>
        <charset val="136"/>
      </rPr>
      <t>號尖沙咀中心對出行人路</t>
    </r>
    <phoneticPr fontId="19" type="noConversion"/>
  </si>
  <si>
    <r>
      <t>尖沙咀安達中心（麼地道</t>
    </r>
    <r>
      <rPr>
        <sz val="12"/>
        <rFont val="Times New Roman"/>
        <family val="2"/>
        <charset val="136"/>
      </rPr>
      <t>65</t>
    </r>
    <r>
      <rPr>
        <sz val="12"/>
        <rFont val="細明體"/>
        <family val="3"/>
        <charset val="136"/>
      </rPr>
      <t>號）對出行人路</t>
    </r>
    <phoneticPr fontId="19" type="noConversion"/>
  </si>
  <si>
    <r>
      <t>尖沙咀新文華中心（科學館道</t>
    </r>
    <r>
      <rPr>
        <sz val="12"/>
        <rFont val="Times New Roman"/>
        <family val="2"/>
        <charset val="136"/>
      </rPr>
      <t>14</t>
    </r>
    <r>
      <rPr>
        <sz val="12"/>
        <rFont val="細明體"/>
        <family val="3"/>
        <charset val="136"/>
      </rPr>
      <t>號）</t>
    </r>
    <r>
      <rPr>
        <sz val="12"/>
        <rFont val="Times New Roman"/>
        <family val="2"/>
        <charset val="136"/>
      </rPr>
      <t> </t>
    </r>
    <r>
      <rPr>
        <sz val="12"/>
        <rFont val="細明體"/>
        <family val="3"/>
        <charset val="136"/>
      </rPr>
      <t>與南洋中心（麼地道</t>
    </r>
    <r>
      <rPr>
        <sz val="12"/>
        <rFont val="Times New Roman"/>
        <family val="2"/>
        <charset val="136"/>
      </rPr>
      <t>75</t>
    </r>
    <r>
      <rPr>
        <sz val="12"/>
        <rFont val="細明體"/>
        <family val="3"/>
        <charset val="136"/>
      </rPr>
      <t>號）</t>
    </r>
    <r>
      <rPr>
        <sz val="12"/>
        <rFont val="Times New Roman"/>
        <family val="2"/>
        <charset val="136"/>
      </rPr>
      <t> </t>
    </r>
    <r>
      <rPr>
        <sz val="12"/>
        <rFont val="細明體"/>
        <family val="3"/>
        <charset val="136"/>
      </rPr>
      <t>之間行人路</t>
    </r>
    <phoneticPr fontId="19" type="noConversion"/>
  </si>
  <si>
    <r>
      <t>尖沙咀加連威老道與科學館道交界，</t>
    </r>
    <r>
      <rPr>
        <sz val="12"/>
        <rFont val="Times New Roman"/>
        <family val="2"/>
        <charset val="136"/>
      </rPr>
      <t xml:space="preserve"> </t>
    </r>
    <r>
      <rPr>
        <sz val="12"/>
        <rFont val="細明體"/>
        <family val="3"/>
        <charset val="136"/>
      </rPr>
      <t>香港科學館對出行人路</t>
    </r>
    <phoneticPr fontId="19" type="noConversion"/>
  </si>
  <si>
    <r>
      <t xml:space="preserve">Public footbridge towards The Hong Kong Polytechnic University outside Hung Hom MTR Station, </t>
    </r>
    <r>
      <rPr>
        <sz val="12"/>
        <rFont val="Times New Roman"/>
        <family val="1"/>
      </rPr>
      <t>Tsim Sha Tsui</t>
    </r>
    <phoneticPr fontId="19" type="noConversion"/>
  </si>
  <si>
    <r>
      <t>旺角亞皆老街</t>
    </r>
    <r>
      <rPr>
        <sz val="12"/>
        <rFont val="Times New Roman"/>
        <family val="2"/>
        <charset val="136"/>
      </rPr>
      <t xml:space="preserve">102 </t>
    </r>
    <r>
      <rPr>
        <sz val="12"/>
        <rFont val="細明體"/>
        <family val="3"/>
        <charset val="136"/>
      </rPr>
      <t>號對出行人路</t>
    </r>
    <phoneticPr fontId="19" type="noConversion"/>
  </si>
  <si>
    <r>
      <t>九龍城窩打老道與太平道交界，</t>
    </r>
    <r>
      <rPr>
        <sz val="12"/>
        <rFont val="Times New Roman"/>
        <family val="2"/>
        <charset val="136"/>
      </rPr>
      <t xml:space="preserve"> </t>
    </r>
    <r>
      <rPr>
        <sz val="12"/>
        <rFont val="細明體"/>
        <family val="3"/>
        <charset val="136"/>
      </rPr>
      <t>松亭閣對出行人路</t>
    </r>
    <phoneticPr fontId="19" type="noConversion"/>
  </si>
  <si>
    <r>
      <t>九龍城窩打老道與何文田街交界，</t>
    </r>
    <r>
      <rPr>
        <sz val="12"/>
        <rFont val="Times New Roman"/>
        <family val="2"/>
        <charset val="136"/>
      </rPr>
      <t xml:space="preserve"> </t>
    </r>
    <r>
      <rPr>
        <sz val="12"/>
        <rFont val="細明體"/>
        <family val="3"/>
        <charset val="136"/>
      </rPr>
      <t>曾榕大廈對出行人路</t>
    </r>
    <phoneticPr fontId="19" type="noConversion"/>
  </si>
  <si>
    <r>
      <t>九龍城窩打老道與梭椏道交界，</t>
    </r>
    <r>
      <rPr>
        <sz val="12"/>
        <rFont val="Times New Roman"/>
        <family val="2"/>
        <charset val="136"/>
      </rPr>
      <t xml:space="preserve"> </t>
    </r>
    <r>
      <rPr>
        <sz val="12"/>
        <rFont val="細明體"/>
        <family val="3"/>
        <charset val="136"/>
      </rPr>
      <t>五旬節堂對出行人路</t>
    </r>
    <phoneticPr fontId="19" type="noConversion"/>
  </si>
  <si>
    <r>
      <t>九龍城何文田香港公開大學（牧愛街</t>
    </r>
    <r>
      <rPr>
        <sz val="12"/>
        <rFont val="Times New Roman"/>
        <family val="2"/>
        <charset val="136"/>
      </rPr>
      <t>30</t>
    </r>
    <r>
      <rPr>
        <sz val="12"/>
        <rFont val="細明體"/>
        <family val="3"/>
        <charset val="136"/>
      </rPr>
      <t>號）對出行人路</t>
    </r>
    <phoneticPr fontId="19" type="noConversion"/>
  </si>
  <si>
    <r>
      <t>九龍城譚公道</t>
    </r>
    <r>
      <rPr>
        <sz val="12"/>
        <rFont val="Times New Roman"/>
        <family val="2"/>
        <charset val="136"/>
      </rPr>
      <t>99</t>
    </r>
    <r>
      <rPr>
        <sz val="12"/>
        <rFont val="細明體"/>
        <family val="3"/>
        <charset val="136"/>
      </rPr>
      <t>號對出行人路</t>
    </r>
    <phoneticPr fontId="19" type="noConversion"/>
  </si>
  <si>
    <r>
      <t>九龍城北帝街</t>
    </r>
    <r>
      <rPr>
        <sz val="12"/>
        <rFont val="Times New Roman"/>
        <family val="2"/>
        <charset val="136"/>
      </rPr>
      <t>22</t>
    </r>
    <r>
      <rPr>
        <sz val="12"/>
        <rFont val="細明體"/>
        <family val="3"/>
        <charset val="136"/>
      </rPr>
      <t>號與馬坑涌道交界對出行人路</t>
    </r>
    <phoneticPr fontId="19" type="noConversion"/>
  </si>
  <si>
    <r>
      <t>九龍城馬頭角道與九龍城道交界，九龍城道</t>
    </r>
    <r>
      <rPr>
        <sz val="12"/>
        <rFont val="Times New Roman"/>
        <family val="2"/>
        <charset val="136"/>
      </rPr>
      <t>182</t>
    </r>
    <r>
      <rPr>
        <sz val="12"/>
        <rFont val="細明體"/>
        <family val="3"/>
        <charset val="136"/>
      </rPr>
      <t>號對出行人路</t>
    </r>
    <phoneticPr fontId="19" type="noConversion"/>
  </si>
  <si>
    <r>
      <t>九龍城安隆大廈（美景街</t>
    </r>
    <r>
      <rPr>
        <sz val="12"/>
        <rFont val="Times New Roman"/>
        <family val="2"/>
        <charset val="136"/>
      </rPr>
      <t>78</t>
    </r>
    <r>
      <rPr>
        <sz val="12"/>
        <rFont val="細明體"/>
        <family val="3"/>
        <charset val="136"/>
      </rPr>
      <t>至</t>
    </r>
    <r>
      <rPr>
        <sz val="12"/>
        <rFont val="Times New Roman"/>
        <family val="2"/>
        <charset val="136"/>
      </rPr>
      <t>90</t>
    </r>
    <r>
      <rPr>
        <sz val="12"/>
        <rFont val="細明體"/>
        <family val="3"/>
        <charset val="136"/>
      </rPr>
      <t>號）對出行人路</t>
    </r>
    <phoneticPr fontId="19" type="noConversion"/>
  </si>
  <si>
    <r>
      <t>九龍城昌景閣</t>
    </r>
    <r>
      <rPr>
        <sz val="12"/>
        <rFont val="Times New Roman"/>
        <family val="2"/>
        <charset val="136"/>
      </rPr>
      <t xml:space="preserve">A </t>
    </r>
    <r>
      <rPr>
        <sz val="12"/>
        <rFont val="細明體"/>
        <family val="3"/>
        <charset val="136"/>
      </rPr>
      <t>座對出土瓜灣道行人路</t>
    </r>
    <phoneticPr fontId="19" type="noConversion"/>
  </si>
  <si>
    <r>
      <t>九龍城下鄉道</t>
    </r>
    <r>
      <rPr>
        <sz val="12"/>
        <rFont val="Times New Roman"/>
        <family val="2"/>
        <charset val="136"/>
      </rPr>
      <t>20</t>
    </r>
    <r>
      <rPr>
        <sz val="12"/>
        <rFont val="細明體"/>
        <family val="3"/>
        <charset val="136"/>
      </rPr>
      <t>號對出行人路</t>
    </r>
    <phoneticPr fontId="19" type="noConversion"/>
  </si>
  <si>
    <r>
      <t>九龍城定安大廈</t>
    </r>
    <r>
      <rPr>
        <sz val="12"/>
        <rFont val="Times New Roman"/>
        <family val="2"/>
        <charset val="136"/>
      </rPr>
      <t xml:space="preserve">A </t>
    </r>
    <r>
      <rPr>
        <sz val="12"/>
        <rFont val="細明體"/>
        <family val="3"/>
        <charset val="136"/>
      </rPr>
      <t>座對出落山道行人路</t>
    </r>
    <phoneticPr fontId="19" type="noConversion"/>
  </si>
  <si>
    <r>
      <t>九龍城宏豐大廈（浙江街</t>
    </r>
    <r>
      <rPr>
        <sz val="12"/>
        <rFont val="Times New Roman"/>
        <family val="2"/>
        <charset val="136"/>
      </rPr>
      <t>33</t>
    </r>
    <r>
      <rPr>
        <sz val="12"/>
        <rFont val="細明體"/>
        <family val="3"/>
        <charset val="136"/>
      </rPr>
      <t>號）對出行人路</t>
    </r>
    <phoneticPr fontId="19" type="noConversion"/>
  </si>
  <si>
    <r>
      <t>九龍城鴻福街</t>
    </r>
    <r>
      <rPr>
        <sz val="12"/>
        <rFont val="Times New Roman"/>
        <family val="2"/>
        <charset val="136"/>
      </rPr>
      <t>2</t>
    </r>
    <r>
      <rPr>
        <sz val="12"/>
        <rFont val="細明體"/>
        <family val="3"/>
        <charset val="136"/>
      </rPr>
      <t>至</t>
    </r>
    <r>
      <rPr>
        <sz val="12"/>
        <rFont val="Times New Roman"/>
        <family val="2"/>
        <charset val="136"/>
      </rPr>
      <t>6</t>
    </r>
    <r>
      <rPr>
        <sz val="12"/>
        <rFont val="細明體"/>
        <family val="3"/>
        <charset val="136"/>
      </rPr>
      <t>號對出行人路</t>
    </r>
    <phoneticPr fontId="19" type="noConversion"/>
  </si>
  <si>
    <r>
      <t>九龍城昌盛金舖大樓（機利士北路</t>
    </r>
    <r>
      <rPr>
        <sz val="12"/>
        <rFont val="Times New Roman"/>
        <family val="2"/>
        <charset val="136"/>
      </rPr>
      <t>661</t>
    </r>
    <r>
      <rPr>
        <sz val="12"/>
        <rFont val="細明體"/>
        <family val="3"/>
        <charset val="136"/>
      </rPr>
      <t>至</t>
    </r>
    <r>
      <rPr>
        <sz val="12"/>
        <rFont val="Times New Roman"/>
        <family val="2"/>
        <charset val="136"/>
      </rPr>
      <t>673</t>
    </r>
    <r>
      <rPr>
        <sz val="12"/>
        <rFont val="細明體"/>
        <family val="3"/>
        <charset val="136"/>
      </rPr>
      <t>號）對出行人路</t>
    </r>
    <phoneticPr fontId="19" type="noConversion"/>
  </si>
  <si>
    <r>
      <t>九龍城碧麗花園（庇利街</t>
    </r>
    <r>
      <rPr>
        <sz val="12"/>
        <rFont val="Times New Roman"/>
        <family val="2"/>
        <charset val="136"/>
      </rPr>
      <t>23</t>
    </r>
    <r>
      <rPr>
        <sz val="12"/>
        <rFont val="細明體"/>
        <family val="3"/>
        <charset val="136"/>
      </rPr>
      <t>號）對出行人路</t>
    </r>
    <phoneticPr fontId="19" type="noConversion"/>
  </si>
  <si>
    <r>
      <t>九龍城陽光廣場（祟安街</t>
    </r>
    <r>
      <rPr>
        <sz val="12"/>
        <rFont val="Times New Roman"/>
        <family val="2"/>
        <charset val="136"/>
      </rPr>
      <t>17</t>
    </r>
    <r>
      <rPr>
        <sz val="12"/>
        <rFont val="細明體"/>
        <family val="3"/>
        <charset val="136"/>
      </rPr>
      <t>號）對出行人路</t>
    </r>
    <phoneticPr fontId="19" type="noConversion"/>
  </si>
  <si>
    <r>
      <t>九龍城紅磡商業中心</t>
    </r>
    <r>
      <rPr>
        <sz val="12"/>
        <rFont val="Times New Roman"/>
        <family val="2"/>
        <charset val="136"/>
      </rPr>
      <t>B</t>
    </r>
    <r>
      <rPr>
        <sz val="12"/>
        <rFont val="細明體"/>
        <family val="3"/>
        <charset val="136"/>
      </rPr>
      <t>座對出馬頭圍道行人路</t>
    </r>
    <phoneticPr fontId="19" type="noConversion"/>
  </si>
  <si>
    <r>
      <t>九龍城聖公會聖匠堂長者地區中心（戴亞街</t>
    </r>
    <r>
      <rPr>
        <sz val="12"/>
        <rFont val="Times New Roman"/>
        <family val="2"/>
        <charset val="136"/>
      </rPr>
      <t>1</t>
    </r>
    <r>
      <rPr>
        <sz val="12"/>
        <rFont val="細明體"/>
        <family val="3"/>
        <charset val="136"/>
      </rPr>
      <t>號）對出行人路</t>
    </r>
    <phoneticPr fontId="19" type="noConversion"/>
  </si>
  <si>
    <r>
      <t>九龍城城中匯（寶其利街</t>
    </r>
    <r>
      <rPr>
        <sz val="12"/>
        <rFont val="Times New Roman"/>
        <family val="2"/>
        <charset val="136"/>
      </rPr>
      <t>121</t>
    </r>
    <r>
      <rPr>
        <sz val="12"/>
        <rFont val="細明體"/>
        <family val="3"/>
        <charset val="136"/>
      </rPr>
      <t>號）對出機利士南路行人路</t>
    </r>
    <phoneticPr fontId="19" type="noConversion"/>
  </si>
  <si>
    <r>
      <t>九龍城寶其利街與明安街交界，</t>
    </r>
    <r>
      <rPr>
        <sz val="12"/>
        <rFont val="Times New Roman"/>
        <family val="2"/>
        <charset val="136"/>
      </rPr>
      <t xml:space="preserve"> </t>
    </r>
    <r>
      <rPr>
        <sz val="12"/>
        <rFont val="細明體"/>
        <family val="3"/>
        <charset val="136"/>
      </rPr>
      <t>寶石戲院大厦對出行人路</t>
    </r>
    <phoneticPr fontId="19" type="noConversion"/>
  </si>
  <si>
    <r>
      <t>九龍城寶來街仁孚停車場大廈對出行人路（近土廟）</t>
    </r>
    <r>
      <rPr>
        <sz val="12"/>
        <rFont val="Times New Roman"/>
        <family val="2"/>
        <charset val="136"/>
      </rPr>
      <t>  </t>
    </r>
    <phoneticPr fontId="19" type="noConversion"/>
  </si>
  <si>
    <r>
      <t>九龍城港鐵黃埔站</t>
    </r>
    <r>
      <rPr>
        <sz val="12"/>
        <rFont val="Times New Roman"/>
        <family val="2"/>
        <charset val="136"/>
      </rPr>
      <t>A</t>
    </r>
    <r>
      <rPr>
        <sz val="12"/>
        <rFont val="細明體"/>
        <family val="3"/>
        <charset val="136"/>
      </rPr>
      <t>出口對出紅磡道行人路</t>
    </r>
    <phoneticPr fontId="19" type="noConversion"/>
  </si>
  <si>
    <r>
      <t>九龍城港鐵黃埔站</t>
    </r>
    <r>
      <rPr>
        <sz val="12"/>
        <rFont val="Times New Roman"/>
        <family val="2"/>
        <charset val="136"/>
      </rPr>
      <t>B</t>
    </r>
    <r>
      <rPr>
        <sz val="12"/>
        <rFont val="細明體"/>
        <family val="3"/>
        <charset val="136"/>
      </rPr>
      <t>出口對出紅磡道行人路</t>
    </r>
    <phoneticPr fontId="19" type="noConversion"/>
  </si>
  <si>
    <r>
      <t>九龍城港鐵何文田站</t>
    </r>
    <r>
      <rPr>
        <sz val="12"/>
        <rFont val="Times New Roman"/>
        <family val="2"/>
        <charset val="136"/>
      </rPr>
      <t>A2</t>
    </r>
    <r>
      <rPr>
        <sz val="12"/>
        <rFont val="細明體"/>
        <family val="3"/>
        <charset val="136"/>
      </rPr>
      <t>出口對出佛光街行人路</t>
    </r>
    <phoneticPr fontId="19" type="noConversion"/>
  </si>
  <si>
    <r>
      <t>九龍城港鐵何文田站</t>
    </r>
    <r>
      <rPr>
        <sz val="12"/>
        <rFont val="Times New Roman"/>
        <family val="2"/>
        <charset val="136"/>
      </rPr>
      <t>A3</t>
    </r>
    <r>
      <rPr>
        <sz val="12"/>
        <rFont val="細明體"/>
        <family val="3"/>
        <charset val="136"/>
      </rPr>
      <t>出口對出忠孝街行人路</t>
    </r>
    <phoneticPr fontId="19" type="noConversion"/>
  </si>
  <si>
    <r>
      <t>九龍城港鐵何文田站</t>
    </r>
    <r>
      <rPr>
        <sz val="12"/>
        <rFont val="Times New Roman"/>
        <family val="2"/>
        <charset val="136"/>
      </rPr>
      <t>B2</t>
    </r>
    <r>
      <rPr>
        <sz val="12"/>
        <rFont val="細明體"/>
        <family val="3"/>
        <charset val="136"/>
      </rPr>
      <t>出口對出忠孝街行人路</t>
    </r>
    <phoneticPr fontId="19" type="noConversion"/>
  </si>
  <si>
    <r>
      <t>九龍城土瓜灣道</t>
    </r>
    <r>
      <rPr>
        <sz val="12"/>
        <rFont val="Times New Roman"/>
        <family val="2"/>
        <charset val="136"/>
      </rPr>
      <t>60</t>
    </r>
    <r>
      <rPr>
        <sz val="12"/>
        <rFont val="細明體"/>
        <family val="3"/>
        <charset val="136"/>
      </rPr>
      <t>至</t>
    </r>
    <r>
      <rPr>
        <sz val="12"/>
        <rFont val="Times New Roman"/>
        <family val="2"/>
        <charset val="136"/>
      </rPr>
      <t>68</t>
    </r>
    <r>
      <rPr>
        <sz val="12"/>
        <rFont val="細明體"/>
        <family val="3"/>
        <charset val="136"/>
      </rPr>
      <t>號唯一大廈對出行人路</t>
    </r>
    <phoneticPr fontId="19" type="noConversion"/>
  </si>
  <si>
    <r>
      <t>旺角太子道</t>
    </r>
    <r>
      <rPr>
        <sz val="12"/>
        <rFont val="Times New Roman"/>
        <family val="2"/>
        <charset val="136"/>
      </rPr>
      <t>/</t>
    </r>
    <r>
      <rPr>
        <sz val="12"/>
        <rFont val="細明體"/>
        <family val="3"/>
        <charset val="136"/>
      </rPr>
      <t>水渠道花園對出水渠道行人路</t>
    </r>
    <phoneticPr fontId="19" type="noConversion"/>
  </si>
  <si>
    <r>
      <t xml:space="preserve">Public pavement at junction of Un Chau Street </t>
    </r>
    <r>
      <rPr>
        <sz val="12"/>
        <rFont val="Times New Roman"/>
        <family val="1"/>
      </rPr>
      <t xml:space="preserve">and </t>
    </r>
    <r>
      <rPr>
        <sz val="12"/>
        <rFont val="Times New Roman"/>
        <family val="2"/>
        <charset val="136"/>
      </rPr>
      <t>Cheung Wah Street outside Florence Plaza, Sham Shui Po</t>
    </r>
    <phoneticPr fontId="19" type="noConversion"/>
  </si>
  <si>
    <r>
      <t>深水埗青山道</t>
    </r>
    <r>
      <rPr>
        <sz val="12"/>
        <rFont val="Times New Roman"/>
        <family val="2"/>
        <charset val="136"/>
      </rPr>
      <t>430</t>
    </r>
    <r>
      <rPr>
        <sz val="12"/>
        <rFont val="細明體"/>
        <family val="3"/>
        <charset val="136"/>
      </rPr>
      <t>至</t>
    </r>
    <r>
      <rPr>
        <sz val="12"/>
        <rFont val="Times New Roman"/>
        <family val="2"/>
        <charset val="136"/>
      </rPr>
      <t>440</t>
    </r>
    <r>
      <rPr>
        <sz val="12"/>
        <rFont val="細明體"/>
        <family val="3"/>
        <charset val="136"/>
      </rPr>
      <t>號麗群閣對出行人路</t>
    </r>
    <phoneticPr fontId="19" type="noConversion"/>
  </si>
  <si>
    <r>
      <rPr>
        <sz val="12"/>
        <rFont val="細明體"/>
        <family val="3"/>
        <charset val="136"/>
      </rPr>
      <t>九龍城紅磡德民街與船澳街交界，遠貴樓對出行人</t>
    </r>
    <r>
      <rPr>
        <sz val="12"/>
        <rFont val="Times New Roman"/>
        <family val="2"/>
        <charset val="136"/>
      </rPr>
      <t xml:space="preserve"> </t>
    </r>
    <r>
      <rPr>
        <sz val="12"/>
        <rFont val="細明體"/>
        <family val="3"/>
        <charset val="136"/>
      </rPr>
      <t>路</t>
    </r>
    <phoneticPr fontId="19" type="noConversion"/>
  </si>
  <si>
    <r>
      <t>沙田車公廟港鐵站</t>
    </r>
    <r>
      <rPr>
        <sz val="12"/>
        <rFont val="Times New Roman"/>
        <family val="2"/>
        <charset val="136"/>
      </rPr>
      <t>B</t>
    </r>
    <r>
      <rPr>
        <sz val="12"/>
        <rFont val="細明體"/>
        <family val="3"/>
        <charset val="136"/>
      </rPr>
      <t>出口對出行人路（</t>
    </r>
    <r>
      <rPr>
        <sz val="12"/>
        <rFont val="Times New Roman"/>
        <family val="2"/>
        <charset val="136"/>
      </rPr>
      <t>2</t>
    </r>
    <r>
      <rPr>
        <sz val="12"/>
        <rFont val="細明體"/>
        <family val="3"/>
        <charset val="136"/>
      </rPr>
      <t>）</t>
    </r>
    <phoneticPr fontId="19" type="noConversion"/>
  </si>
  <si>
    <r>
      <t>沙田火炭路與沙田運動場之間的行人路（近燈柱</t>
    </r>
    <r>
      <rPr>
        <sz val="12"/>
        <rFont val="Times New Roman"/>
        <family val="2"/>
        <charset val="136"/>
      </rPr>
      <t>BE0382</t>
    </r>
    <r>
      <rPr>
        <sz val="12"/>
        <rFont val="細明體"/>
        <family val="3"/>
        <charset val="136"/>
      </rPr>
      <t>）</t>
    </r>
    <phoneticPr fontId="19" type="noConversion"/>
  </si>
  <si>
    <r>
      <t>沙田火炭港鐵站</t>
    </r>
    <r>
      <rPr>
        <sz val="12"/>
        <rFont val="Times New Roman"/>
        <family val="2"/>
        <charset val="136"/>
      </rPr>
      <t>B</t>
    </r>
    <r>
      <rPr>
        <sz val="12"/>
        <rFont val="細明體"/>
        <family val="3"/>
        <charset val="136"/>
      </rPr>
      <t>出口對出行人路</t>
    </r>
    <phoneticPr fontId="19" type="noConversion"/>
  </si>
  <si>
    <r>
      <t>沙田排頭街與沙田鄉事會路交界（近新城市中央廣場）（</t>
    </r>
    <r>
      <rPr>
        <sz val="12"/>
        <rFont val="Times New Roman"/>
        <family val="2"/>
        <charset val="136"/>
      </rPr>
      <t>No.2</t>
    </r>
    <r>
      <rPr>
        <sz val="12"/>
        <rFont val="細明體"/>
        <family val="3"/>
        <charset val="136"/>
      </rPr>
      <t>）</t>
    </r>
    <phoneticPr fontId="19" type="noConversion"/>
  </si>
  <si>
    <r>
      <t>沙田大圍港鐵站</t>
    </r>
    <r>
      <rPr>
        <sz val="12"/>
        <rFont val="Times New Roman"/>
        <family val="2"/>
        <charset val="136"/>
      </rPr>
      <t>A</t>
    </r>
    <r>
      <rPr>
        <sz val="12"/>
        <rFont val="細明體"/>
        <family val="3"/>
        <charset val="136"/>
      </rPr>
      <t>出口對出行人路（</t>
    </r>
    <r>
      <rPr>
        <sz val="12"/>
        <rFont val="Times New Roman"/>
        <family val="2"/>
        <charset val="136"/>
      </rPr>
      <t>No.3</t>
    </r>
    <r>
      <rPr>
        <sz val="12"/>
        <rFont val="細明體"/>
        <family val="3"/>
        <charset val="136"/>
      </rPr>
      <t>）</t>
    </r>
    <phoneticPr fontId="19" type="noConversion"/>
  </si>
  <si>
    <r>
      <t>沙田大圍港鐵站</t>
    </r>
    <r>
      <rPr>
        <sz val="12"/>
        <rFont val="Times New Roman"/>
        <family val="2"/>
        <charset val="136"/>
      </rPr>
      <t>D</t>
    </r>
    <r>
      <rPr>
        <sz val="12"/>
        <rFont val="細明體"/>
        <family val="3"/>
        <charset val="136"/>
      </rPr>
      <t>出口對出行人路（</t>
    </r>
    <r>
      <rPr>
        <sz val="12"/>
        <rFont val="Times New Roman"/>
        <family val="2"/>
        <charset val="136"/>
      </rPr>
      <t>No.2</t>
    </r>
    <r>
      <rPr>
        <sz val="12"/>
        <rFont val="細明體"/>
        <family val="3"/>
        <charset val="136"/>
      </rPr>
      <t>）</t>
    </r>
    <phoneticPr fontId="19" type="noConversion"/>
  </si>
  <si>
    <r>
      <t>沙田大圍港鐵站</t>
    </r>
    <r>
      <rPr>
        <sz val="12"/>
        <rFont val="Times New Roman"/>
        <family val="2"/>
        <charset val="136"/>
      </rPr>
      <t>D</t>
    </r>
    <r>
      <rPr>
        <sz val="12"/>
        <rFont val="細明體"/>
        <family val="3"/>
        <charset val="136"/>
      </rPr>
      <t>出口對出行人路（</t>
    </r>
    <r>
      <rPr>
        <sz val="12"/>
        <rFont val="Times New Roman"/>
        <family val="2"/>
        <charset val="136"/>
      </rPr>
      <t>No.3</t>
    </r>
    <r>
      <rPr>
        <sz val="12"/>
        <rFont val="細明體"/>
        <family val="3"/>
        <charset val="136"/>
      </rPr>
      <t>）</t>
    </r>
    <phoneticPr fontId="19" type="noConversion"/>
  </si>
  <si>
    <r>
      <t xml:space="preserve">The pavement outside Fo Tan </t>
    </r>
    <r>
      <rPr>
        <sz val="12"/>
        <rFont val="Times New Roman"/>
        <family val="1"/>
      </rPr>
      <t>MTR</t>
    </r>
    <r>
      <rPr>
        <sz val="12"/>
        <rFont val="Times New Roman"/>
        <family val="2"/>
        <charset val="136"/>
      </rPr>
      <t xml:space="preserve"> Station </t>
    </r>
    <r>
      <rPr>
        <sz val="12"/>
        <rFont val="Times New Roman"/>
        <family val="1"/>
      </rPr>
      <t>Exit D</t>
    </r>
    <r>
      <rPr>
        <sz val="12"/>
        <rFont val="Times New Roman"/>
        <family val="2"/>
        <charset val="136"/>
      </rPr>
      <t>, Sha Tin</t>
    </r>
    <phoneticPr fontId="19" type="noConversion"/>
  </si>
  <si>
    <r>
      <t xml:space="preserve">Public pavement of Hang Hong Street (near </t>
    </r>
    <r>
      <rPr>
        <sz val="12"/>
        <rFont val="Times New Roman"/>
        <family val="1"/>
      </rPr>
      <t xml:space="preserve">the cross outside </t>
    </r>
    <r>
      <rPr>
        <sz val="12"/>
        <rFont val="Times New Roman"/>
        <family val="2"/>
        <charset val="136"/>
      </rPr>
      <t xml:space="preserve">Yiu Ping House </t>
    </r>
    <r>
      <rPr>
        <sz val="12"/>
        <rFont val="Times New Roman"/>
        <family val="1"/>
      </rPr>
      <t>of</t>
    </r>
    <r>
      <rPr>
        <sz val="12"/>
        <rFont val="Times New Roman"/>
        <family val="2"/>
        <charset val="136"/>
      </rPr>
      <t xml:space="preserve"> Yiu On Estate), Ma On Shan</t>
    </r>
    <phoneticPr fontId="19" type="noConversion"/>
  </si>
  <si>
    <r>
      <t>Pavement at the junction of Kwong Fuk Road and Po Heung Street, Tai Po (2)</t>
    </r>
    <r>
      <rPr>
        <sz val="12"/>
        <color theme="1"/>
        <rFont val="新細明體"/>
        <family val="2"/>
        <charset val="136"/>
        <scheme val="minor"/>
      </rPr>
      <t/>
    </r>
    <phoneticPr fontId="19" type="noConversion"/>
  </si>
  <si>
    <r>
      <t>Pavement at the junction of Kwong Fuk Road and Po Heung Street, Tai Po (5)</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</si>
  <si>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(5)</t>
    </r>
    <r>
      <rPr>
        <sz val="12"/>
        <color theme="1"/>
        <rFont val="新細明體"/>
        <family val="2"/>
        <charset val="136"/>
        <scheme val="minor"/>
      </rPr>
      <t/>
    </r>
    <phoneticPr fontId="19" type="noConversion"/>
  </si>
  <si>
    <r>
      <t>Pavement at the junction of Kwong Fuk Road and Po Heung Street, Tai Po (6)</t>
    </r>
    <r>
      <rPr>
        <sz val="12"/>
        <color theme="1"/>
        <rFont val="新細明體"/>
        <family val="2"/>
        <charset val="136"/>
        <scheme val="minor"/>
      </rPr>
      <t/>
    </r>
    <phoneticPr fontId="19" type="noConversion"/>
  </si>
  <si>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(1)</t>
    </r>
    <phoneticPr fontId="19" type="noConversion"/>
  </si>
  <si>
    <r>
      <t>Pavement of On Cheung Road outside Jade Plaza (near Tai Yuen Market), Tai Po (2)</t>
    </r>
    <r>
      <rPr>
        <sz val="12"/>
        <color theme="1"/>
        <rFont val="新細明體"/>
        <family val="2"/>
        <charset val="136"/>
        <scheme val="minor"/>
      </rPr>
      <t/>
    </r>
    <phoneticPr fontId="19" type="noConversion"/>
  </si>
  <si>
    <r>
      <t xml:space="preserve">Pavement of Ting Kok </t>
    </r>
    <r>
      <rPr>
        <sz val="12"/>
        <rFont val="Times New Roman"/>
        <family val="1"/>
      </rPr>
      <t>Road</t>
    </r>
    <r>
      <rPr>
        <sz val="12"/>
        <rFont val="Times New Roman"/>
        <family val="2"/>
        <charset val="136"/>
      </rPr>
      <t xml:space="preserve"> outside </t>
    </r>
    <r>
      <rPr>
        <sz val="12"/>
        <rFont val="Times New Roman"/>
        <family val="1"/>
      </rPr>
      <t>Tai Po</t>
    </r>
    <r>
      <rPr>
        <sz val="12"/>
        <rFont val="Times New Roman"/>
        <family val="2"/>
        <charset val="136"/>
      </rPr>
      <t xml:space="preserve"> Jockey Club Clinic, Tai Po (1)</t>
    </r>
    <phoneticPr fontId="19" type="noConversion"/>
  </si>
  <si>
    <r>
      <t>大埔安埔路行人道（近</t>
    </r>
    <r>
      <rPr>
        <sz val="12"/>
        <rFont val="Times New Roman"/>
        <family val="1"/>
      </rPr>
      <t>K17</t>
    </r>
    <r>
      <rPr>
        <sz val="12"/>
        <rFont val="細明體"/>
        <family val="3"/>
        <charset val="136"/>
      </rPr>
      <t>巴士站）</t>
    </r>
    <r>
      <rPr>
        <sz val="12"/>
        <rFont val="Times New Roman"/>
        <family val="2"/>
        <charset val="136"/>
      </rPr>
      <t>(2)</t>
    </r>
    <r>
      <rPr>
        <sz val="12"/>
        <color theme="1"/>
        <rFont val="新細明體"/>
        <family val="2"/>
        <charset val="136"/>
        <scheme val="minor"/>
      </rPr>
      <t/>
    </r>
    <phoneticPr fontId="19" type="noConversion"/>
  </si>
  <si>
    <r>
      <t>Pavement at</t>
    </r>
    <r>
      <rPr>
        <sz val="12"/>
        <rFont val="Times New Roman"/>
        <family val="1"/>
      </rPr>
      <t xml:space="preserve"> the junction of </t>
    </r>
    <r>
      <rPr>
        <sz val="12"/>
        <rFont val="Times New Roman"/>
        <family val="2"/>
        <charset val="136"/>
      </rPr>
      <t xml:space="preserve">Plover Clove </t>
    </r>
    <r>
      <rPr>
        <sz val="12"/>
        <rFont val="Times New Roman"/>
        <family val="1"/>
      </rPr>
      <t xml:space="preserve">Road and </t>
    </r>
    <r>
      <rPr>
        <sz val="12"/>
        <rFont val="Times New Roman"/>
        <family val="2"/>
        <charset val="136"/>
      </rPr>
      <t>Po Wu Lane, Tai Po (4)</t>
    </r>
    <r>
      <rPr>
        <sz val="12"/>
        <color theme="1"/>
        <rFont val="新細明體"/>
        <family val="2"/>
        <charset val="136"/>
        <scheme val="minor"/>
      </rPr>
      <t/>
    </r>
    <phoneticPr fontId="19" type="noConversion"/>
  </si>
  <si>
    <r>
      <t xml:space="preserve">Open area </t>
    </r>
    <r>
      <rPr>
        <sz val="12"/>
        <rFont val="Times New Roman"/>
        <family val="2"/>
        <charset val="136"/>
      </rPr>
      <t>near AMS Mui Wo Office</t>
    </r>
    <r>
      <rPr>
        <sz val="12"/>
        <rFont val="Times New Roman"/>
        <family val="1"/>
      </rPr>
      <t>, 58 Mui Wo Rural Committee Road, Mui Wo</t>
    </r>
    <phoneticPr fontId="19" type="noConversion"/>
  </si>
  <si>
    <r>
      <t>Open area near</t>
    </r>
    <r>
      <rPr>
        <sz val="12"/>
        <rFont val="Times New Roman"/>
        <family val="2"/>
        <charset val="136"/>
      </rPr>
      <t xml:space="preserve"> </t>
    </r>
    <r>
      <rPr>
        <sz val="12"/>
        <rFont val="Times New Roman"/>
        <family val="1"/>
      </rPr>
      <t>Lamma Island Sok Kwu Wan Pier No.2, Lamma Island</t>
    </r>
    <phoneticPr fontId="19" type="noConversion"/>
  </si>
  <si>
    <r>
      <rPr>
        <sz val="12"/>
        <rFont val="細明體"/>
        <family val="3"/>
        <charset val="136"/>
      </rPr>
      <t>天水圍天瑞街市側停車場入口</t>
    </r>
    <phoneticPr fontId="19" type="noConversion"/>
  </si>
  <si>
    <r>
      <rPr>
        <sz val="12"/>
        <rFont val="細明體"/>
        <family val="3"/>
        <charset val="136"/>
      </rPr>
      <t>天水圍天水圍公園門口（翠湖網球場前空地）</t>
    </r>
    <phoneticPr fontId="19" type="noConversion"/>
  </si>
  <si>
    <r>
      <rPr>
        <sz val="12"/>
        <rFont val="細明體"/>
        <family val="3"/>
        <charset val="136"/>
      </rPr>
      <t>元朗洪水橋田心路洪福商場對出行人路</t>
    </r>
    <phoneticPr fontId="19" type="noConversion"/>
  </si>
  <si>
    <r>
      <rPr>
        <sz val="12"/>
        <rFont val="細明體"/>
        <family val="3"/>
        <charset val="136"/>
      </rPr>
      <t>元朗鴻業樓對出行人路</t>
    </r>
    <phoneticPr fontId="19" type="noConversion"/>
  </si>
  <si>
    <r>
      <rPr>
        <sz val="12"/>
        <rFont val="細明體"/>
        <family val="3"/>
        <charset val="136"/>
      </rPr>
      <t>元朗民合徑近安信街</t>
    </r>
    <phoneticPr fontId="19" type="noConversion"/>
  </si>
  <si>
    <r>
      <rPr>
        <sz val="12"/>
        <rFont val="細明體"/>
        <family val="3"/>
        <charset val="136"/>
      </rPr>
      <t>天水圍塘坊村輕鐵站</t>
    </r>
    <phoneticPr fontId="19" type="noConversion"/>
  </si>
  <si>
    <r>
      <t xml:space="preserve">Public pavement near </t>
    </r>
    <r>
      <rPr>
        <sz val="12"/>
        <rFont val="Times New Roman"/>
        <family val="1"/>
      </rPr>
      <t>Siu Lun LRT Stop</t>
    </r>
    <r>
      <rPr>
        <sz val="12"/>
        <rFont val="Times New Roman"/>
        <family val="2"/>
        <charset val="136"/>
      </rPr>
      <t>, Tuen Mun</t>
    </r>
    <phoneticPr fontId="19" type="noConversion"/>
  </si>
  <si>
    <r>
      <t>屯門青山公路（青山灣段）近碧翠花園第</t>
    </r>
    <r>
      <rPr>
        <sz val="12"/>
        <rFont val="Times New Roman"/>
        <family val="2"/>
        <charset val="136"/>
      </rPr>
      <t xml:space="preserve">23 </t>
    </r>
    <r>
      <rPr>
        <sz val="12"/>
        <rFont val="細明體"/>
        <family val="3"/>
        <charset val="136"/>
      </rPr>
      <t>座行人路空地位置</t>
    </r>
    <phoneticPr fontId="19" type="noConversion"/>
  </si>
  <si>
    <r>
      <t>屯門新圍輕鐵站側近新圍苑</t>
    </r>
    <r>
      <rPr>
        <sz val="12"/>
        <rFont val="Times New Roman"/>
        <family val="2"/>
        <charset val="136"/>
      </rPr>
      <t>A</t>
    </r>
    <r>
      <rPr>
        <sz val="12"/>
        <rFont val="細明體"/>
        <family val="3"/>
        <charset val="136"/>
      </rPr>
      <t>座入口對出空地</t>
    </r>
    <phoneticPr fontId="19" type="noConversion"/>
  </si>
  <si>
    <r>
      <t xml:space="preserve">Public pavement </t>
    </r>
    <r>
      <rPr>
        <sz val="12"/>
        <rFont val="Times New Roman"/>
        <family val="1"/>
      </rPr>
      <t>of Leung Wan Street</t>
    </r>
    <r>
      <rPr>
        <sz val="12"/>
        <rFont val="Times New Roman"/>
        <family val="2"/>
        <charset val="136"/>
      </rPr>
      <t xml:space="preserve"> near </t>
    </r>
    <r>
      <rPr>
        <sz val="12"/>
        <rFont val="Times New Roman"/>
        <family val="1"/>
      </rPr>
      <t>Kin Sang LRT Stop</t>
    </r>
    <r>
      <rPr>
        <sz val="12"/>
        <rFont val="Times New Roman"/>
        <family val="2"/>
        <charset val="136"/>
      </rPr>
      <t>, Tuen Mun</t>
    </r>
    <phoneticPr fontId="19" type="noConversion"/>
  </si>
  <si>
    <r>
      <t>屯門石排頭路近卓爾居一期第</t>
    </r>
    <r>
      <rPr>
        <sz val="12"/>
        <rFont val="Times New Roman"/>
        <family val="2"/>
        <charset val="136"/>
      </rPr>
      <t>3</t>
    </r>
    <r>
      <rPr>
        <sz val="12"/>
        <rFont val="細明體"/>
        <family val="3"/>
        <charset val="136"/>
      </rPr>
      <t>座行人路空地位置</t>
    </r>
    <phoneticPr fontId="19" type="noConversion"/>
  </si>
  <si>
    <r>
      <t xml:space="preserve">Public pavement near </t>
    </r>
    <r>
      <rPr>
        <sz val="12"/>
        <rFont val="Times New Roman"/>
        <family val="1"/>
      </rPr>
      <t>Melody Garden LRT Stop (near Melody Garden Market)</t>
    </r>
    <r>
      <rPr>
        <sz val="12"/>
        <rFont val="Times New Roman"/>
        <family val="2"/>
        <charset val="136"/>
      </rPr>
      <t>, Tuen Mun</t>
    </r>
    <phoneticPr fontId="19" type="noConversion"/>
  </si>
  <si>
    <r>
      <t xml:space="preserve">Public pavement outside </t>
    </r>
    <r>
      <rPr>
        <sz val="12"/>
        <rFont val="Times New Roman"/>
        <family val="1"/>
      </rPr>
      <t>Tuen Mun West Rail Line</t>
    </r>
    <r>
      <rPr>
        <sz val="12"/>
        <rFont val="Times New Roman"/>
        <family val="2"/>
        <charset val="136"/>
      </rPr>
      <t xml:space="preserve"> </t>
    </r>
    <r>
      <rPr>
        <sz val="12"/>
        <rFont val="Times New Roman"/>
        <family val="1"/>
      </rPr>
      <t>Station</t>
    </r>
    <r>
      <rPr>
        <sz val="12"/>
        <rFont val="Times New Roman"/>
        <family val="2"/>
        <charset val="136"/>
      </rPr>
      <t xml:space="preserve"> Exit B, Tuen Mun</t>
    </r>
    <phoneticPr fontId="19" type="noConversion"/>
  </si>
  <si>
    <r>
      <t xml:space="preserve">Public pavement </t>
    </r>
    <r>
      <rPr>
        <sz val="12"/>
        <rFont val="Times New Roman"/>
        <family val="1"/>
      </rPr>
      <t>at</t>
    </r>
    <r>
      <rPr>
        <sz val="12"/>
        <rFont val="Times New Roman"/>
        <family val="2"/>
        <charset val="136"/>
      </rPr>
      <t xml:space="preserve"> </t>
    </r>
    <r>
      <rPr>
        <sz val="12"/>
        <rFont val="Times New Roman"/>
        <family val="1"/>
      </rPr>
      <t>Affluence LRT Stop near subway</t>
    </r>
    <r>
      <rPr>
        <sz val="12"/>
        <rFont val="Times New Roman"/>
        <family val="2"/>
        <charset val="136"/>
      </rPr>
      <t>, Tuen Mun</t>
    </r>
    <phoneticPr fontId="19" type="noConversion"/>
  </si>
  <si>
    <r>
      <t xml:space="preserve">Public pavement of Lung Mun Road near </t>
    </r>
    <r>
      <rPr>
        <sz val="12"/>
        <rFont val="Times New Roman"/>
        <family val="1"/>
      </rPr>
      <t>Light Rail Depot LRT Stop</t>
    </r>
    <r>
      <rPr>
        <sz val="12"/>
        <rFont val="Times New Roman"/>
        <family val="2"/>
        <charset val="136"/>
      </rPr>
      <t>, Tuen Mun</t>
    </r>
    <phoneticPr fontId="19" type="noConversion"/>
  </si>
  <si>
    <r>
      <t xml:space="preserve">Public pavement of </t>
    </r>
    <r>
      <rPr>
        <sz val="12"/>
        <rFont val="Times New Roman"/>
        <family val="1"/>
      </rPr>
      <t>Ho Tin LRT Stop near Tuen Mun West Rail Line Station</t>
    </r>
    <r>
      <rPr>
        <sz val="12"/>
        <rFont val="Times New Roman"/>
        <family val="2"/>
        <charset val="136"/>
      </rPr>
      <t>, Tuen Mun</t>
    </r>
    <phoneticPr fontId="19" type="noConversion"/>
  </si>
  <si>
    <r>
      <t>Public pavement of Castle Peak Road - Castle Peak Bay</t>
    </r>
    <r>
      <rPr>
        <strike/>
        <sz val="12"/>
        <rFont val="Times New Roman"/>
        <family val="1"/>
      </rPr>
      <t>,</t>
    </r>
    <r>
      <rPr>
        <sz val="12"/>
        <rFont val="Times New Roman"/>
        <family val="2"/>
        <charset val="136"/>
      </rPr>
      <t xml:space="preserve"> near Tsing Sin Playground, Tuen Mun</t>
    </r>
    <phoneticPr fontId="19" type="noConversion"/>
  </si>
  <si>
    <r>
      <t>屯門屯隆街近屯門市廣場第</t>
    </r>
    <r>
      <rPr>
        <sz val="12"/>
        <rFont val="Times New Roman"/>
        <family val="2"/>
        <charset val="136"/>
      </rPr>
      <t>3</t>
    </r>
    <r>
      <rPr>
        <sz val="12"/>
        <rFont val="細明體"/>
        <family val="3"/>
        <charset val="136"/>
      </rPr>
      <t>座行人路空地位置</t>
    </r>
    <phoneticPr fontId="19" type="noConversion"/>
  </si>
  <si>
    <r>
      <t>Public pavement at junction of Pui To Road and Ho Pong Street near</t>
    </r>
    <r>
      <rPr>
        <sz val="12"/>
        <rFont val="Times New Roman"/>
        <family val="1"/>
      </rPr>
      <t xml:space="preserve"> Tuen Mun West Rail Line Station</t>
    </r>
    <r>
      <rPr>
        <sz val="12"/>
        <rFont val="Times New Roman"/>
        <family val="2"/>
        <charset val="136"/>
      </rPr>
      <t xml:space="preserve"> , Tuen Mun</t>
    </r>
    <phoneticPr fontId="19" type="noConversion"/>
  </si>
  <si>
    <r>
      <t xml:space="preserve">Public Pavement at Wu Chui Road near </t>
    </r>
    <r>
      <rPr>
        <sz val="12"/>
        <rFont val="Times New Roman"/>
        <family val="1"/>
      </rPr>
      <t>Melody Garden LRT Stop</t>
    </r>
    <r>
      <rPr>
        <sz val="12"/>
        <rFont val="Times New Roman"/>
        <family val="2"/>
        <charset val="136"/>
      </rPr>
      <t>, Tuen Mun</t>
    </r>
    <phoneticPr fontId="19" type="noConversion"/>
  </si>
  <si>
    <r>
      <t>Public pavement at Ming Kum Road near Po Tin Shopping Centre</t>
    </r>
    <r>
      <rPr>
        <sz val="12"/>
        <rFont val="Times New Roman"/>
        <family val="1"/>
      </rPr>
      <t xml:space="preserve"> and </t>
    </r>
    <r>
      <rPr>
        <sz val="12"/>
        <rFont val="Times New Roman"/>
        <family val="2"/>
        <charset val="136"/>
      </rPr>
      <t>Market, Tuen Mun</t>
    </r>
    <phoneticPr fontId="27" type="noConversion"/>
  </si>
  <si>
    <r>
      <t>葵青石籬商場（第二期）正門對出行人路</t>
    </r>
    <r>
      <rPr>
        <sz val="12"/>
        <rFont val="Times New Roman"/>
        <family val="1"/>
      </rPr>
      <t xml:space="preserve"> (02)</t>
    </r>
    <phoneticPr fontId="19" type="noConversion"/>
  </si>
  <si>
    <r>
      <t>葵青圍乪街石籬商場（第二期）天橋附近行人路</t>
    </r>
    <r>
      <rPr>
        <sz val="12"/>
        <rFont val="Times New Roman"/>
        <family val="1"/>
      </rPr>
      <t xml:space="preserve"> (01)</t>
    </r>
    <phoneticPr fontId="19" type="noConversion"/>
  </si>
  <si>
    <r>
      <t>葵青石籬商場（第二期）對出，圍乪街與石梨街交界行人路</t>
    </r>
    <r>
      <rPr>
        <sz val="12"/>
        <rFont val="Times New Roman"/>
        <family val="1"/>
      </rPr>
      <t xml:space="preserve"> (01)</t>
    </r>
    <phoneticPr fontId="19" type="noConversion"/>
  </si>
  <si>
    <r>
      <t>葵青石蔭商場正門對出行人路</t>
    </r>
    <r>
      <rPr>
        <sz val="12"/>
        <rFont val="Times New Roman"/>
        <family val="1"/>
      </rPr>
      <t xml:space="preserve"> (02)</t>
    </r>
    <phoneticPr fontId="19" type="noConversion"/>
  </si>
  <si>
    <r>
      <t>葵青和宜合道葵涌停車場對出行人路</t>
    </r>
    <r>
      <rPr>
        <sz val="12"/>
        <rFont val="Times New Roman"/>
        <family val="1"/>
      </rPr>
      <t xml:space="preserve"> (01)</t>
    </r>
    <phoneticPr fontId="19" type="noConversion"/>
  </si>
  <si>
    <r>
      <t>葵青東海工業大廈與樂聲工業中心之間行人路</t>
    </r>
    <r>
      <rPr>
        <sz val="12"/>
        <rFont val="Times New Roman"/>
        <family val="1"/>
      </rPr>
      <t xml:space="preserve"> (01)</t>
    </r>
    <phoneticPr fontId="19" type="noConversion"/>
  </si>
  <si>
    <r>
      <t>葵青青山公路葵涌段和記新邨天橋附近行人路</t>
    </r>
    <r>
      <rPr>
        <sz val="12"/>
        <rFont val="Times New Roman"/>
        <family val="1"/>
      </rPr>
      <t xml:space="preserve"> (02)</t>
    </r>
    <phoneticPr fontId="19" type="noConversion"/>
  </si>
  <si>
    <r>
      <t>葵青石蔭路第三休憩花園對出行人路（石蔭路）</t>
    </r>
    <r>
      <rPr>
        <sz val="12"/>
        <rFont val="Times New Roman"/>
        <family val="1"/>
      </rPr>
      <t xml:space="preserve"> (01)</t>
    </r>
    <phoneticPr fontId="19" type="noConversion"/>
  </si>
  <si>
    <r>
      <t>葵青和宜合道梨木樹商場對出行人路</t>
    </r>
    <r>
      <rPr>
        <sz val="12"/>
        <rFont val="Times New Roman"/>
        <family val="1"/>
      </rPr>
      <t xml:space="preserve"> (02)</t>
    </r>
    <phoneticPr fontId="19" type="noConversion"/>
  </si>
  <si>
    <r>
      <t>Pavement at junction of Hing Fong Road and Hing Ning Road, Kwai Fong (02)</t>
    </r>
    <r>
      <rPr>
        <sz val="12"/>
        <color theme="1"/>
        <rFont val="新細明體"/>
        <family val="2"/>
        <charset val="136"/>
        <scheme val="minor"/>
      </rPr>
      <t/>
    </r>
    <phoneticPr fontId="19" type="noConversion"/>
  </si>
  <si>
    <r>
      <t>葵青葵芳邨葵芳廣場連接新葵芳花園好爵中心之行人天橋</t>
    </r>
    <r>
      <rPr>
        <sz val="12"/>
        <rFont val="Times New Roman"/>
        <family val="1"/>
      </rPr>
      <t xml:space="preserve"> (01)</t>
    </r>
    <phoneticPr fontId="19" type="noConversion"/>
  </si>
  <si>
    <r>
      <t>葵青新葵芳花園好爵中心對出葵義路行人路</t>
    </r>
    <r>
      <rPr>
        <sz val="12"/>
        <rFont val="Times New Roman"/>
        <family val="1"/>
      </rPr>
      <t xml:space="preserve"> (02)</t>
    </r>
    <phoneticPr fontId="19" type="noConversion"/>
  </si>
  <si>
    <r>
      <t>葵青葵興路葵涌中心對出行人路</t>
    </r>
    <r>
      <rPr>
        <sz val="12"/>
        <rFont val="Times New Roman"/>
        <family val="1"/>
      </rPr>
      <t xml:space="preserve"> (01)</t>
    </r>
    <phoneticPr fontId="19" type="noConversion"/>
  </si>
  <si>
    <r>
      <t>葵青葵興路葵興休憩花園對出行人路</t>
    </r>
    <r>
      <rPr>
        <sz val="12"/>
        <rFont val="Times New Roman"/>
        <family val="1"/>
      </rPr>
      <t xml:space="preserve"> (01)</t>
    </r>
    <phoneticPr fontId="19" type="noConversion"/>
  </si>
  <si>
    <r>
      <t>荃灣青山公路</t>
    </r>
    <r>
      <rPr>
        <sz val="12"/>
        <rFont val="Times New Roman"/>
        <family val="1"/>
      </rPr>
      <t>-</t>
    </r>
    <r>
      <rPr>
        <sz val="12"/>
        <rFont val="細明體"/>
        <family val="3"/>
        <charset val="136"/>
      </rPr>
      <t>荃灣段荃灣城市廣場與遠東絲麗酒店之間的空地</t>
    </r>
    <r>
      <rPr>
        <sz val="12"/>
        <rFont val="Times New Roman"/>
        <family val="1"/>
      </rPr>
      <t xml:space="preserve"> (01)</t>
    </r>
    <phoneticPr fontId="19" type="noConversion"/>
  </si>
  <si>
    <r>
      <t>荃灣青山公路</t>
    </r>
    <r>
      <rPr>
        <sz val="12"/>
        <rFont val="Times New Roman"/>
        <family val="1"/>
      </rPr>
      <t>-</t>
    </r>
    <r>
      <rPr>
        <sz val="12"/>
        <rFont val="細明體"/>
        <family val="3"/>
        <charset val="136"/>
      </rPr>
      <t>荃灣段麗城花園第二期</t>
    </r>
    <r>
      <rPr>
        <sz val="12"/>
        <rFont val="Times New Roman"/>
        <family val="1"/>
      </rPr>
      <t>4</t>
    </r>
    <r>
      <rPr>
        <sz val="12"/>
        <rFont val="細明體"/>
        <family val="3"/>
        <charset val="136"/>
      </rPr>
      <t>座對出行人路</t>
    </r>
    <phoneticPr fontId="19" type="noConversion"/>
  </si>
  <si>
    <r>
      <t>荃灣近青山公路</t>
    </r>
    <r>
      <rPr>
        <sz val="12"/>
        <rFont val="Times New Roman"/>
        <family val="1"/>
      </rPr>
      <t>-</t>
    </r>
    <r>
      <rPr>
        <sz val="12"/>
        <rFont val="細明體"/>
        <family val="3"/>
        <charset val="136"/>
      </rPr>
      <t>深井段</t>
    </r>
    <r>
      <rPr>
        <sz val="12"/>
        <rFont val="Times New Roman"/>
        <family val="1"/>
      </rPr>
      <t>48</t>
    </r>
    <r>
      <rPr>
        <sz val="12"/>
        <rFont val="細明體"/>
        <family val="3"/>
        <charset val="136"/>
      </rPr>
      <t>號陳記商業中心與深井大坑橋頭之間的行人路</t>
    </r>
    <phoneticPr fontId="19" type="noConversion"/>
  </si>
  <si>
    <r>
      <t xml:space="preserve">Pavement </t>
    </r>
    <r>
      <rPr>
        <sz val="12"/>
        <rFont val="Times New Roman"/>
        <family val="1"/>
      </rPr>
      <t>near Mayfair Gardens,</t>
    </r>
    <r>
      <rPr>
        <sz val="12"/>
        <rFont val="Times New Roman"/>
        <family val="2"/>
        <charset val="136"/>
      </rPr>
      <t xml:space="preserve"> Ching Hong Road, Tsing Yi</t>
    </r>
    <phoneticPr fontId="19" type="noConversion"/>
  </si>
  <si>
    <r>
      <t>將軍澳佳景路新都城二期第</t>
    </r>
    <r>
      <rPr>
        <sz val="12"/>
        <rFont val="Times New Roman"/>
        <family val="2"/>
        <charset val="136"/>
      </rPr>
      <t>8</t>
    </r>
    <r>
      <rPr>
        <sz val="12"/>
        <rFont val="細明體"/>
        <family val="3"/>
        <charset val="136"/>
      </rPr>
      <t>座與第</t>
    </r>
    <r>
      <rPr>
        <sz val="12"/>
        <rFont val="Times New Roman"/>
        <family val="2"/>
        <charset val="136"/>
      </rPr>
      <t>9</t>
    </r>
    <r>
      <rPr>
        <sz val="12"/>
        <rFont val="細明體"/>
        <family val="3"/>
        <charset val="136"/>
      </rPr>
      <t>座對出行人路</t>
    </r>
    <phoneticPr fontId="19" type="noConversion"/>
  </si>
  <si>
    <r>
      <t xml:space="preserve">Pavement near Sing Kee Seafood Restaurant, Sai </t>
    </r>
    <r>
      <rPr>
        <sz val="12"/>
        <rFont val="Times New Roman"/>
        <family val="1"/>
      </rPr>
      <t>Kung</t>
    </r>
    <r>
      <rPr>
        <sz val="12"/>
        <rFont val="Times New Roman"/>
        <family val="2"/>
        <charset val="136"/>
      </rPr>
      <t xml:space="preserve"> Tai Street, Sai Kung</t>
    </r>
    <phoneticPr fontId="19" type="noConversion"/>
  </si>
  <si>
    <t xml:space="preserve">Pavement next to Hop Yick Plaza </t>
  </si>
  <si>
    <t xml:space="preserve">Pavement outside Tin Shui LRT Stop, Tin Shui Wai </t>
  </si>
  <si>
    <t xml:space="preserve">Pavement outside Tin Tsz LRT Stop, Tin Shui Wai </t>
  </si>
  <si>
    <t xml:space="preserve">Footbridge outside Long Ping West Rail Line Station Exit F (near The Spectra) </t>
  </si>
  <si>
    <r>
      <t xml:space="preserve">Pavement next to Yuen Long Plaza </t>
    </r>
    <r>
      <rPr>
        <sz val="12"/>
        <rFont val="細明體"/>
        <family val="3"/>
        <charset val="136"/>
      </rPr>
      <t/>
    </r>
    <phoneticPr fontId="19" type="noConversion"/>
  </si>
  <si>
    <t>YL00063</t>
    <phoneticPr fontId="19" type="noConversion"/>
  </si>
  <si>
    <t>YL00064</t>
    <phoneticPr fontId="19" type="noConversion"/>
  </si>
  <si>
    <t>YL00065</t>
    <phoneticPr fontId="19" type="noConversion"/>
  </si>
  <si>
    <t>YL00066</t>
    <phoneticPr fontId="19" type="noConversion"/>
  </si>
  <si>
    <t>YL00067</t>
    <phoneticPr fontId="19" type="noConversion"/>
  </si>
  <si>
    <t>YL00068</t>
    <phoneticPr fontId="19" type="noConversion"/>
  </si>
  <si>
    <r>
      <t>天水圍近天瑞輕鐵站出行人路</t>
    </r>
    <r>
      <rPr>
        <sz val="12"/>
        <rFont val="Times New Roman"/>
        <family val="2"/>
        <charset val="136"/>
      </rPr>
      <t xml:space="preserve"> </t>
    </r>
  </si>
  <si>
    <r>
      <t>天水圍近天慈輕鐵站出行人路</t>
    </r>
    <r>
      <rPr>
        <sz val="12"/>
        <rFont val="Times New Roman"/>
        <family val="2"/>
        <charset val="136"/>
      </rPr>
      <t xml:space="preserve"> </t>
    </r>
  </si>
  <si>
    <r>
      <t>元朗屏義路側行人路</t>
    </r>
    <r>
      <rPr>
        <sz val="12"/>
        <rFont val="Times New Roman"/>
        <family val="2"/>
        <charset val="136"/>
      </rPr>
      <t xml:space="preserve"> </t>
    </r>
  </si>
  <si>
    <r>
      <t>元朗合益廣場側行人路</t>
    </r>
    <r>
      <rPr>
        <sz val="12"/>
        <rFont val="Times New Roman"/>
        <family val="2"/>
        <charset val="136"/>
      </rPr>
      <t xml:space="preserve"> </t>
    </r>
  </si>
  <si>
    <r>
      <t>元朗廣場側行人路</t>
    </r>
    <r>
      <rPr>
        <sz val="12"/>
        <rFont val="Times New Roman"/>
        <family val="2"/>
        <charset val="136"/>
      </rPr>
      <t xml:space="preserve"> </t>
    </r>
  </si>
  <si>
    <r>
      <t>朗屏西鐵站</t>
    </r>
    <r>
      <rPr>
        <sz val="12"/>
        <rFont val="Times New Roman"/>
        <family val="2"/>
        <charset val="136"/>
      </rPr>
      <t>F</t>
    </r>
    <r>
      <rPr>
        <sz val="12"/>
        <rFont val="細明體"/>
        <family val="3"/>
        <charset val="136"/>
      </rPr>
      <t>出口對出行人天橋</t>
    </r>
    <r>
      <rPr>
        <sz val="12"/>
        <rFont val="Times New Roman"/>
        <family val="2"/>
        <charset val="136"/>
      </rPr>
      <t>(</t>
    </r>
    <r>
      <rPr>
        <sz val="12"/>
        <rFont val="細明體"/>
        <family val="3"/>
        <charset val="136"/>
      </rPr>
      <t>近朗屏</t>
    </r>
    <r>
      <rPr>
        <sz val="12"/>
        <rFont val="Times New Roman"/>
        <family val="2"/>
        <charset val="136"/>
      </rPr>
      <t>8</t>
    </r>
    <r>
      <rPr>
        <sz val="12"/>
        <rFont val="細明體"/>
        <family val="3"/>
        <charset val="136"/>
      </rPr>
      <t>號</t>
    </r>
    <r>
      <rPr>
        <sz val="12"/>
        <rFont val="Times New Roman"/>
        <family val="2"/>
        <charset val="136"/>
      </rPr>
      <t xml:space="preserve">) </t>
    </r>
  </si>
  <si>
    <t>DN00056</t>
    <phoneticPr fontId="19" type="noConversion"/>
  </si>
  <si>
    <t>DN</t>
    <phoneticPr fontId="19" type="noConversion"/>
  </si>
  <si>
    <t>Footbridge No. NF84 across Choi Yuen Road near Choi Yuk House (near lift), Sheung Shui</t>
    <phoneticPr fontId="19" type="noConversion"/>
  </si>
  <si>
    <r>
      <t>灣仔碼頭對出會議道行人路</t>
    </r>
    <r>
      <rPr>
        <sz val="12"/>
        <rFont val="Times New Roman"/>
        <family val="1"/>
      </rPr>
      <t xml:space="preserve"> (2)</t>
    </r>
    <phoneticPr fontId="19" type="noConversion"/>
  </si>
  <si>
    <r>
      <t xml:space="preserve">Public pavement of Chai Wan Road near Yue On House (near </t>
    </r>
    <r>
      <rPr>
        <sz val="12"/>
        <rFont val="Times New Roman"/>
        <family val="1"/>
      </rPr>
      <t>Famous Seafood Restaurant</t>
    </r>
    <r>
      <rPr>
        <sz val="12"/>
        <rFont val="Times New Roman"/>
        <family val="2"/>
        <charset val="136"/>
      </rPr>
      <t>), Chai Wan</t>
    </r>
    <phoneticPr fontId="19" type="noConversion"/>
  </si>
  <si>
    <r>
      <t>Public pavement of Chai Wan Road</t>
    </r>
    <r>
      <rPr>
        <sz val="12"/>
        <rFont val="Times New Roman"/>
        <family val="1"/>
      </rPr>
      <t xml:space="preserve"> near </t>
    </r>
    <r>
      <rPr>
        <sz val="12"/>
        <rFont val="Times New Roman"/>
        <family val="2"/>
        <charset val="136"/>
      </rPr>
      <t xml:space="preserve">Yu Wan Estate </t>
    </r>
    <r>
      <rPr>
        <sz val="12"/>
        <rFont val="Times New Roman"/>
        <family val="1"/>
      </rPr>
      <t>(near Yue On House)</t>
    </r>
    <r>
      <rPr>
        <sz val="12"/>
        <rFont val="Times New Roman"/>
        <family val="2"/>
        <charset val="136"/>
      </rPr>
      <t>, Chai Wan</t>
    </r>
    <phoneticPr fontId="19" type="noConversion"/>
  </si>
  <si>
    <r>
      <t>Public pavement of Greig Road near Quarry Bay Community Complex,</t>
    </r>
    <r>
      <rPr>
        <sz val="12"/>
        <rFont val="Times New Roman"/>
        <family val="1"/>
      </rPr>
      <t xml:space="preserve"> Quarry Bay</t>
    </r>
    <phoneticPr fontId="19" type="noConversion"/>
  </si>
  <si>
    <r>
      <t xml:space="preserve">Public pavement of Kam Hong Street near HKU </t>
    </r>
    <r>
      <rPr>
        <sz val="12"/>
        <rFont val="Times New Roman"/>
        <family val="1"/>
      </rPr>
      <t>SPACE,</t>
    </r>
    <r>
      <rPr>
        <sz val="12"/>
        <rFont val="Times New Roman"/>
        <family val="2"/>
        <charset val="136"/>
      </rPr>
      <t xml:space="preserve"> </t>
    </r>
    <r>
      <rPr>
        <sz val="12"/>
        <rFont val="Times New Roman"/>
        <family val="1"/>
      </rPr>
      <t>North Point</t>
    </r>
    <phoneticPr fontId="19" type="noConversion"/>
  </si>
  <si>
    <r>
      <t>Public pavement of Kam Wa Stree</t>
    </r>
    <r>
      <rPr>
        <sz val="12"/>
        <rFont val="Times New Roman"/>
        <family val="1"/>
      </rPr>
      <t>t near Kam Wa Street Rest Garden</t>
    </r>
    <r>
      <rPr>
        <sz val="12"/>
        <rFont val="Times New Roman"/>
        <family val="2"/>
        <charset val="136"/>
      </rPr>
      <t>, Shau Kei Wan</t>
    </r>
    <phoneticPr fontId="19" type="noConversion"/>
  </si>
  <si>
    <r>
      <t xml:space="preserve">Public pavement of North Point Road near </t>
    </r>
    <r>
      <rPr>
        <sz val="12"/>
        <rFont val="Times New Roman"/>
        <family val="1"/>
      </rPr>
      <t>Hang Seng North Point Building,</t>
    </r>
    <r>
      <rPr>
        <sz val="12"/>
        <rFont val="Times New Roman"/>
        <family val="2"/>
        <charset val="136"/>
      </rPr>
      <t xml:space="preserve"> North Point</t>
    </r>
    <phoneticPr fontId="19" type="noConversion"/>
  </si>
  <si>
    <r>
      <t xml:space="preserve">Public pavement of Quarry Bay Street (opposite </t>
    </r>
    <r>
      <rPr>
        <sz val="12"/>
        <rFont val="Times New Roman"/>
        <family val="1"/>
      </rPr>
      <t>to</t>
    </r>
    <r>
      <rPr>
        <sz val="12"/>
        <rFont val="Times New Roman"/>
        <family val="2"/>
        <charset val="136"/>
      </rPr>
      <t xml:space="preserve"> Montane Mansion), Quarry Bay</t>
    </r>
    <phoneticPr fontId="19" type="noConversion"/>
  </si>
  <si>
    <r>
      <t>Public pavement of Shu Kuk Street (near China United Centre) outside North Point MTR Station Exit A4</t>
    </r>
    <r>
      <rPr>
        <sz val="12"/>
        <rFont val="Times New Roman"/>
        <family val="1"/>
      </rPr>
      <t>, North Point</t>
    </r>
    <phoneticPr fontId="19" type="noConversion"/>
  </si>
  <si>
    <r>
      <t>Public pavement outside Sai Wan Ho MTR Station Exit B (near Holy Cross Path</t>
    </r>
    <r>
      <rPr>
        <sz val="12"/>
        <rFont val="Times New Roman"/>
        <family val="1"/>
      </rPr>
      <t>), Sai Wan Ho</t>
    </r>
    <phoneticPr fontId="19" type="noConversion"/>
  </si>
  <si>
    <r>
      <t>柴灣杏花邨港鐵站</t>
    </r>
    <r>
      <rPr>
        <sz val="12"/>
        <rFont val="Times New Roman"/>
        <family val="2"/>
        <charset val="136"/>
      </rPr>
      <t>A2</t>
    </r>
    <r>
      <rPr>
        <sz val="12"/>
        <rFont val="細明體"/>
        <family val="3"/>
        <charset val="136"/>
      </rPr>
      <t>出口對出行人路</t>
    </r>
    <r>
      <rPr>
        <sz val="12"/>
        <rFont val="Times New Roman"/>
        <family val="1"/>
      </rPr>
      <t xml:space="preserve"> (2)</t>
    </r>
    <phoneticPr fontId="19" type="noConversion"/>
  </si>
  <si>
    <r>
      <t>柴灣樂翠臺正門（近</t>
    </r>
    <r>
      <rPr>
        <sz val="12"/>
        <rFont val="Times New Roman"/>
        <family val="2"/>
        <charset val="136"/>
      </rPr>
      <t>2</t>
    </r>
    <r>
      <rPr>
        <sz val="12"/>
        <rFont val="細明體"/>
        <family val="3"/>
        <charset val="136"/>
      </rPr>
      <t>座）對出泰民街行人路</t>
    </r>
    <phoneticPr fontId="19" type="noConversion"/>
  </si>
  <si>
    <r>
      <t>西灣河港鐵站</t>
    </r>
    <r>
      <rPr>
        <sz val="12"/>
        <rFont val="Times New Roman"/>
        <family val="2"/>
        <charset val="136"/>
      </rPr>
      <t>A</t>
    </r>
    <r>
      <rPr>
        <sz val="12"/>
        <rFont val="細明體"/>
        <family val="3"/>
        <charset val="136"/>
      </rPr>
      <t>出口對出行人路</t>
    </r>
    <phoneticPr fontId="19" type="noConversion"/>
  </si>
  <si>
    <r>
      <t xml:space="preserve">Public pavement of Tai Tam Road near </t>
    </r>
    <r>
      <rPr>
        <sz val="12"/>
        <rFont val="Times New Roman"/>
        <family val="1"/>
      </rPr>
      <t xml:space="preserve">Tsui Pui House of </t>
    </r>
    <r>
      <rPr>
        <sz val="12"/>
        <rFont val="Times New Roman"/>
        <family val="2"/>
        <charset val="136"/>
      </rPr>
      <t>Shan Tsui Court, Chai Wan</t>
    </r>
    <phoneticPr fontId="19" type="noConversion"/>
  </si>
  <si>
    <r>
      <t xml:space="preserve">Public pavement of Yiu Hing Road near Hing Tung Estate Shopping Centre (near Shing On Street), </t>
    </r>
    <r>
      <rPr>
        <sz val="12"/>
        <rFont val="Times New Roman"/>
        <family val="1"/>
      </rPr>
      <t>Sai Wan Ho</t>
    </r>
    <phoneticPr fontId="19" type="noConversion"/>
  </si>
  <si>
    <r>
      <t xml:space="preserve">Public pavement of Yiu Hing Road near Hing Tung Estate Shopping Centre (opposite to Tung Hei Court), </t>
    </r>
    <r>
      <rPr>
        <sz val="12"/>
        <rFont val="Times New Roman"/>
        <family val="1"/>
      </rPr>
      <t>Sai Wan Ho</t>
    </r>
    <phoneticPr fontId="19" type="noConversion"/>
  </si>
  <si>
    <r>
      <t>銅鑼灣廣場第一期</t>
    </r>
    <r>
      <rPr>
        <sz val="12"/>
        <rFont val="Times New Roman"/>
        <family val="2"/>
        <charset val="136"/>
      </rPr>
      <t xml:space="preserve"> (</t>
    </r>
    <r>
      <rPr>
        <sz val="12"/>
        <rFont val="細明體"/>
        <family val="3"/>
        <charset val="136"/>
      </rPr>
      <t>近銅鑼灣港鐵站</t>
    </r>
    <r>
      <rPr>
        <sz val="12"/>
        <rFont val="Times New Roman"/>
        <family val="2"/>
        <charset val="136"/>
      </rPr>
      <t>B</t>
    </r>
    <r>
      <rPr>
        <sz val="12"/>
        <rFont val="細明體"/>
        <family val="3"/>
        <charset val="136"/>
      </rPr>
      <t>出口</t>
    </r>
    <r>
      <rPr>
        <sz val="12"/>
        <rFont val="Times New Roman"/>
        <family val="2"/>
        <charset val="136"/>
      </rPr>
      <t xml:space="preserve">) </t>
    </r>
    <r>
      <rPr>
        <sz val="12"/>
        <rFont val="細明體"/>
        <family val="3"/>
        <charset val="136"/>
      </rPr>
      <t>對出軒尼詩道行人路</t>
    </r>
    <r>
      <rPr>
        <sz val="12"/>
        <rFont val="Times New Roman"/>
        <family val="2"/>
        <charset val="136"/>
      </rPr>
      <t xml:space="preserve"> (</t>
    </r>
    <r>
      <rPr>
        <sz val="12"/>
        <rFont val="細明體"/>
        <family val="3"/>
        <charset val="136"/>
      </rPr>
      <t>近波斯富街</t>
    </r>
    <r>
      <rPr>
        <sz val="12"/>
        <rFont val="Times New Roman"/>
        <family val="2"/>
        <charset val="136"/>
      </rPr>
      <t>)</t>
    </r>
    <phoneticPr fontId="19" type="noConversion"/>
  </si>
  <si>
    <r>
      <t>柴灣杏花邨</t>
    </r>
    <r>
      <rPr>
        <sz val="12"/>
        <rFont val="Times New Roman"/>
        <family val="2"/>
        <charset val="136"/>
      </rPr>
      <t>21</t>
    </r>
    <r>
      <rPr>
        <sz val="12"/>
        <rFont val="細明體"/>
        <family val="3"/>
        <charset val="136"/>
      </rPr>
      <t>座對出盛泰路行人路</t>
    </r>
    <r>
      <rPr>
        <sz val="12"/>
        <rFont val="Times New Roman"/>
        <family val="2"/>
        <charset val="136"/>
      </rPr>
      <t>(</t>
    </r>
    <r>
      <rPr>
        <sz val="12"/>
        <rFont val="細明體"/>
        <family val="3"/>
        <charset val="136"/>
      </rPr>
      <t>近行人過路處</t>
    </r>
    <r>
      <rPr>
        <sz val="12"/>
        <rFont val="Times New Roman"/>
        <family val="2"/>
        <charset val="136"/>
      </rPr>
      <t>)</t>
    </r>
    <phoneticPr fontId="19" type="noConversion"/>
  </si>
  <si>
    <r>
      <t xml:space="preserve">The Pavement of </t>
    </r>
    <r>
      <rPr>
        <sz val="12"/>
        <rFont val="Times New Roman"/>
        <family val="1"/>
      </rPr>
      <t>152-156</t>
    </r>
    <r>
      <rPr>
        <sz val="12"/>
        <rFont val="Times New Roman"/>
        <family val="2"/>
        <charset val="136"/>
      </rPr>
      <t xml:space="preserve"> Aberdeen Main Road outside Veng Hing Building, Hong Kong Southern</t>
    </r>
    <phoneticPr fontId="19" type="noConversion"/>
  </si>
  <si>
    <r>
      <t>香港南區香港仔大道</t>
    </r>
    <r>
      <rPr>
        <sz val="12"/>
        <rFont val="Times New Roman"/>
        <family val="2"/>
        <charset val="136"/>
      </rPr>
      <t>152-156</t>
    </r>
    <r>
      <rPr>
        <sz val="12"/>
        <rFont val="細明體"/>
        <family val="3"/>
        <charset val="136"/>
      </rPr>
      <t>號宏興大廈對出行人路</t>
    </r>
    <phoneticPr fontId="19" type="noConversion"/>
  </si>
  <si>
    <r>
      <t xml:space="preserve">The Pavement of </t>
    </r>
    <r>
      <rPr>
        <sz val="12"/>
        <rFont val="Times New Roman"/>
        <family val="1"/>
      </rPr>
      <t xml:space="preserve">127 </t>
    </r>
    <r>
      <rPr>
        <sz val="12"/>
        <rFont val="Times New Roman"/>
        <family val="2"/>
        <charset val="136"/>
      </rPr>
      <t xml:space="preserve">Bonham Strand outside Harmony Court, Sheung Wan </t>
    </r>
    <phoneticPr fontId="19" type="noConversion"/>
  </si>
  <si>
    <r>
      <t>堅尼地城卑路乍街</t>
    </r>
    <r>
      <rPr>
        <sz val="12"/>
        <rFont val="Times New Roman"/>
        <family val="2"/>
        <charset val="136"/>
      </rPr>
      <t>113-119</t>
    </r>
    <r>
      <rPr>
        <sz val="12"/>
        <rFont val="細明體"/>
        <family val="3"/>
        <charset val="136"/>
      </rPr>
      <t>號南山樓對出行人路</t>
    </r>
    <phoneticPr fontId="19" type="noConversion"/>
  </si>
  <si>
    <r>
      <t>堅尼地城卑路乍街</t>
    </r>
    <r>
      <rPr>
        <sz val="12"/>
        <rFont val="Times New Roman"/>
        <family val="2"/>
        <charset val="136"/>
      </rPr>
      <t>107-109</t>
    </r>
    <r>
      <rPr>
        <sz val="12"/>
        <rFont val="細明體"/>
        <family val="3"/>
        <charset val="136"/>
      </rPr>
      <t>號對出行人路</t>
    </r>
    <phoneticPr fontId="19" type="noConversion"/>
  </si>
  <si>
    <r>
      <t>堅尼地城卑路乍街</t>
    </r>
    <r>
      <rPr>
        <sz val="12"/>
        <rFont val="Times New Roman"/>
        <family val="2"/>
        <charset val="136"/>
      </rPr>
      <t>86</t>
    </r>
    <r>
      <rPr>
        <sz val="12"/>
        <rFont val="細明體"/>
        <family val="3"/>
        <charset val="136"/>
      </rPr>
      <t>號南生大廈對出行人路</t>
    </r>
    <phoneticPr fontId="19" type="noConversion"/>
  </si>
  <si>
    <r>
      <t xml:space="preserve">The Pavement of </t>
    </r>
    <r>
      <rPr>
        <sz val="12"/>
        <rFont val="Times New Roman"/>
        <family val="1"/>
      </rPr>
      <t>102-114</t>
    </r>
    <r>
      <rPr>
        <sz val="12"/>
        <rFont val="Times New Roman"/>
        <family val="2"/>
        <charset val="136"/>
      </rPr>
      <t xml:space="preserve"> Belcher's Street outside Luen Yau Apartments, Kennedy Town </t>
    </r>
    <phoneticPr fontId="19" type="noConversion"/>
  </si>
  <si>
    <r>
      <t>堅尼地城卑路乍街</t>
    </r>
    <r>
      <rPr>
        <sz val="12"/>
        <rFont val="Times New Roman"/>
        <family val="2"/>
        <charset val="136"/>
      </rPr>
      <t>30</t>
    </r>
    <r>
      <rPr>
        <sz val="12"/>
        <rFont val="細明體"/>
        <family val="3"/>
        <charset val="136"/>
      </rPr>
      <t>號萬發大樓對出行人路</t>
    </r>
    <phoneticPr fontId="19" type="noConversion"/>
  </si>
  <si>
    <r>
      <t xml:space="preserve">The Pavement of </t>
    </r>
    <r>
      <rPr>
        <sz val="12"/>
        <rFont val="Times New Roman"/>
        <family val="1"/>
      </rPr>
      <t xml:space="preserve">39 </t>
    </r>
    <r>
      <rPr>
        <sz val="12"/>
        <rFont val="Times New Roman"/>
        <family val="2"/>
        <charset val="136"/>
      </rPr>
      <t xml:space="preserve">Belcher's Street outside Sands House, Kennedy Town </t>
    </r>
    <phoneticPr fontId="19" type="noConversion"/>
  </si>
  <si>
    <r>
      <t>堅尼地城卑路乍街</t>
    </r>
    <r>
      <rPr>
        <sz val="12"/>
        <rFont val="Times New Roman"/>
        <family val="2"/>
        <charset val="136"/>
      </rPr>
      <t>39</t>
    </r>
    <r>
      <rPr>
        <sz val="12"/>
        <rFont val="細明體"/>
        <family val="3"/>
        <charset val="136"/>
      </rPr>
      <t>號山市樓對出行人路</t>
    </r>
    <phoneticPr fontId="19" type="noConversion"/>
  </si>
  <si>
    <r>
      <t>香港南區香港仔湖南街</t>
    </r>
    <r>
      <rPr>
        <sz val="12"/>
        <rFont val="Times New Roman"/>
        <family val="2"/>
        <charset val="136"/>
      </rPr>
      <t>6-7</t>
    </r>
    <r>
      <rPr>
        <sz val="12"/>
        <rFont val="細明體"/>
        <family val="3"/>
        <charset val="136"/>
      </rPr>
      <t>號對出行人路</t>
    </r>
    <phoneticPr fontId="19" type="noConversion"/>
  </si>
  <si>
    <r>
      <t>中環</t>
    </r>
    <r>
      <rPr>
        <sz val="12"/>
        <rFont val="Times New Roman"/>
        <family val="2"/>
        <charset val="136"/>
      </rPr>
      <t>2</t>
    </r>
    <r>
      <rPr>
        <sz val="12"/>
        <rFont val="細明體"/>
        <family val="3"/>
        <charset val="136"/>
      </rPr>
      <t>號碼頭對出行人路</t>
    </r>
    <phoneticPr fontId="19" type="noConversion"/>
  </si>
  <si>
    <r>
      <t xml:space="preserve">The Pavement of </t>
    </r>
    <r>
      <rPr>
        <sz val="12"/>
        <rFont val="Times New Roman"/>
        <family val="1"/>
      </rPr>
      <t xml:space="preserve">99 </t>
    </r>
    <r>
      <rPr>
        <sz val="12"/>
        <rFont val="Times New Roman"/>
        <family val="2"/>
        <charset val="136"/>
      </rPr>
      <t>Caine Road outside Albron Court (near Aberdeen Street), Central</t>
    </r>
    <phoneticPr fontId="19" type="noConversion"/>
  </si>
  <si>
    <r>
      <t>中環堅道</t>
    </r>
    <r>
      <rPr>
        <sz val="12"/>
        <rFont val="Times New Roman"/>
        <family val="2"/>
        <charset val="136"/>
      </rPr>
      <t>99</t>
    </r>
    <r>
      <rPr>
        <sz val="12"/>
        <rFont val="細明體"/>
        <family val="3"/>
        <charset val="136"/>
      </rPr>
      <t>號豐樂閣對出行人路（近鴨巴甸街）</t>
    </r>
    <phoneticPr fontId="19" type="noConversion"/>
  </si>
  <si>
    <r>
      <t>The Pavement of</t>
    </r>
    <r>
      <rPr>
        <sz val="12"/>
        <rFont val="Times New Roman"/>
        <family val="1"/>
      </rPr>
      <t xml:space="preserve"> 14-18</t>
    </r>
    <r>
      <rPr>
        <sz val="12"/>
        <rFont val="Times New Roman"/>
        <family val="2"/>
        <charset val="136"/>
      </rPr>
      <t xml:space="preserve"> Chengtu Road outside Mosbert Mansion, Hong Kong Southern</t>
    </r>
    <phoneticPr fontId="19" type="noConversion"/>
  </si>
  <si>
    <r>
      <t>The Pavement of Caine Road</t>
    </r>
    <r>
      <rPr>
        <sz val="12"/>
        <rFont val="Times New Roman"/>
        <family val="1"/>
      </rPr>
      <t xml:space="preserve"> (near the underneath of Shelley Street Footbridge)</t>
    </r>
    <r>
      <rPr>
        <sz val="12"/>
        <rFont val="Times New Roman"/>
        <family val="2"/>
        <charset val="136"/>
      </rPr>
      <t>, Central</t>
    </r>
    <phoneticPr fontId="19" type="noConversion"/>
  </si>
  <si>
    <r>
      <t xml:space="preserve">The Pavement of Cochrane Street </t>
    </r>
    <r>
      <rPr>
        <sz val="12"/>
        <rFont val="Times New Roman"/>
        <family val="1"/>
      </rPr>
      <t>(near the underneath of Gage Street Footbridge)</t>
    </r>
    <r>
      <rPr>
        <sz val="12"/>
        <rFont val="Times New Roman"/>
        <family val="2"/>
        <charset val="136"/>
      </rPr>
      <t>, Central</t>
    </r>
    <phoneticPr fontId="19" type="noConversion"/>
  </si>
  <si>
    <r>
      <t xml:space="preserve">The Pavement of Cochrane Street </t>
    </r>
    <r>
      <rPr>
        <sz val="12"/>
        <rFont val="Times New Roman"/>
        <family val="1"/>
      </rPr>
      <t>(near the underneath Queen's Road Central Footbridge)</t>
    </r>
    <r>
      <rPr>
        <sz val="12"/>
        <rFont val="Times New Roman"/>
        <family val="2"/>
        <charset val="136"/>
      </rPr>
      <t>, Central</t>
    </r>
    <phoneticPr fontId="19" type="noConversion"/>
  </si>
  <si>
    <r>
      <t xml:space="preserve">The Pavement of Drake Street outside Admiralty Centre Office Tower I (opposite </t>
    </r>
    <r>
      <rPr>
        <sz val="12"/>
        <rFont val="Times New Roman"/>
        <family val="1"/>
      </rPr>
      <t xml:space="preserve">to </t>
    </r>
    <r>
      <rPr>
        <sz val="12"/>
        <rFont val="Times New Roman"/>
        <family val="2"/>
        <charset val="136"/>
      </rPr>
      <t>Far East Finance Centre), Admiralty</t>
    </r>
    <phoneticPr fontId="19" type="noConversion"/>
  </si>
  <si>
    <r>
      <t xml:space="preserve">The Pavement of </t>
    </r>
    <r>
      <rPr>
        <sz val="12"/>
        <rFont val="Times New Roman"/>
        <family val="1"/>
      </rPr>
      <t xml:space="preserve">2-18 </t>
    </r>
    <r>
      <rPr>
        <sz val="12"/>
        <rFont val="Times New Roman"/>
        <family val="2"/>
        <charset val="136"/>
      </rPr>
      <t>D'Aguilar Street outside Yip Fung Building, Admiralty</t>
    </r>
    <phoneticPr fontId="19" type="noConversion"/>
  </si>
  <si>
    <r>
      <t>金鐘德己立街</t>
    </r>
    <r>
      <rPr>
        <sz val="12"/>
        <rFont val="Times New Roman"/>
        <family val="2"/>
        <charset val="136"/>
      </rPr>
      <t>2-18</t>
    </r>
    <r>
      <rPr>
        <sz val="12"/>
        <rFont val="細明體"/>
        <family val="3"/>
        <charset val="136"/>
      </rPr>
      <t>號業豐大廈對出行人路</t>
    </r>
    <phoneticPr fontId="19" type="noConversion"/>
  </si>
  <si>
    <r>
      <t xml:space="preserve">The Pavement of 144-148 Des Voeux Road </t>
    </r>
    <r>
      <rPr>
        <sz val="12"/>
        <rFont val="Times New Roman"/>
        <family val="1"/>
      </rPr>
      <t>Central</t>
    </r>
    <r>
      <rPr>
        <sz val="12"/>
        <rFont val="Times New Roman"/>
        <family val="2"/>
        <charset val="136"/>
      </rPr>
      <t xml:space="preserve"> outside Amtel Building (near Wing Kut Street), Sheung Wan </t>
    </r>
    <phoneticPr fontId="19" type="noConversion"/>
  </si>
  <si>
    <r>
      <t>上環德輔道中</t>
    </r>
    <r>
      <rPr>
        <sz val="12"/>
        <rFont val="Times New Roman"/>
        <family val="2"/>
        <charset val="136"/>
      </rPr>
      <t>144-148</t>
    </r>
    <r>
      <rPr>
        <sz val="12"/>
        <rFont val="細明體"/>
        <family val="3"/>
        <charset val="136"/>
      </rPr>
      <t>號安泰大廈對出行人路（近永吉街）</t>
    </r>
    <phoneticPr fontId="19" type="noConversion"/>
  </si>
  <si>
    <r>
      <t xml:space="preserve">The Pavement of </t>
    </r>
    <r>
      <rPr>
        <sz val="12"/>
        <rFont val="Times New Roman"/>
        <family val="1"/>
      </rPr>
      <t>272-284</t>
    </r>
    <r>
      <rPr>
        <sz val="12"/>
        <rFont val="Times New Roman"/>
        <family val="2"/>
        <charset val="136"/>
      </rPr>
      <t xml:space="preserve"> Des Voeux Road Central outside Hing Yip Commercial Centre, Sheung Wan </t>
    </r>
    <phoneticPr fontId="19" type="noConversion"/>
  </si>
  <si>
    <r>
      <t xml:space="preserve">The Pavement of </t>
    </r>
    <r>
      <rPr>
        <sz val="12"/>
        <rFont val="Times New Roman"/>
        <family val="1"/>
      </rPr>
      <t>308</t>
    </r>
    <r>
      <rPr>
        <sz val="12"/>
        <rFont val="Times New Roman"/>
        <family val="2"/>
        <charset val="136"/>
      </rPr>
      <t xml:space="preserve"> Des Voeux Road Central outside FWD Financial Centre, Sheung Wan </t>
    </r>
    <phoneticPr fontId="19" type="noConversion"/>
  </si>
  <si>
    <r>
      <t xml:space="preserve">The Pavement of </t>
    </r>
    <r>
      <rPr>
        <sz val="12"/>
        <rFont val="Times New Roman"/>
        <family val="1"/>
      </rPr>
      <t>232</t>
    </r>
    <r>
      <rPr>
        <sz val="12"/>
        <rFont val="Times New Roman"/>
        <family val="2"/>
        <charset val="136"/>
      </rPr>
      <t xml:space="preserve"> Des Voeux Road Central outside Ka Wah Bank Centre, Sheung Wan </t>
    </r>
    <phoneticPr fontId="19" type="noConversion"/>
  </si>
  <si>
    <r>
      <t>上環德輔道中</t>
    </r>
    <r>
      <rPr>
        <sz val="12"/>
        <rFont val="Times New Roman"/>
        <family val="2"/>
        <charset val="136"/>
      </rPr>
      <t>232</t>
    </r>
    <r>
      <rPr>
        <sz val="12"/>
        <rFont val="細明體"/>
        <family val="3"/>
        <charset val="136"/>
      </rPr>
      <t>號嘉華銀行中心對出行人路</t>
    </r>
    <phoneticPr fontId="19" type="noConversion"/>
  </si>
  <si>
    <r>
      <t xml:space="preserve">The Pavement of </t>
    </r>
    <r>
      <rPr>
        <sz val="12"/>
        <rFont val="Times New Roman"/>
        <family val="1"/>
      </rPr>
      <t>268</t>
    </r>
    <r>
      <rPr>
        <sz val="12"/>
        <rFont val="Times New Roman"/>
        <family val="2"/>
        <charset val="136"/>
      </rPr>
      <t xml:space="preserve"> Des Voeux Road Central outside Shum Tower, Sheung Wan </t>
    </r>
    <phoneticPr fontId="19" type="noConversion"/>
  </si>
  <si>
    <r>
      <t>上環德輔道中</t>
    </r>
    <r>
      <rPr>
        <sz val="12"/>
        <rFont val="Times New Roman"/>
        <family val="2"/>
        <charset val="136"/>
      </rPr>
      <t>268</t>
    </r>
    <r>
      <rPr>
        <sz val="12"/>
        <rFont val="細明體"/>
        <family val="3"/>
        <charset val="136"/>
      </rPr>
      <t>號岑氏商業大廈對出行人路</t>
    </r>
    <phoneticPr fontId="19" type="noConversion"/>
  </si>
  <si>
    <r>
      <t xml:space="preserve">The Pavement of </t>
    </r>
    <r>
      <rPr>
        <sz val="12"/>
        <rFont val="Times New Roman"/>
        <family val="1"/>
      </rPr>
      <t>30-32</t>
    </r>
    <r>
      <rPr>
        <sz val="12"/>
        <rFont val="Times New Roman"/>
        <family val="2"/>
        <charset val="136"/>
      </rPr>
      <t xml:space="preserve"> Des Voeux Road Central outside King Fook Building, Central</t>
    </r>
    <phoneticPr fontId="19" type="noConversion"/>
  </si>
  <si>
    <r>
      <t>中環德輔道中</t>
    </r>
    <r>
      <rPr>
        <sz val="12"/>
        <rFont val="Times New Roman"/>
        <family val="2"/>
        <charset val="136"/>
      </rPr>
      <t>237-239</t>
    </r>
    <r>
      <rPr>
        <sz val="12"/>
        <rFont val="細明體"/>
        <family val="3"/>
        <charset val="136"/>
      </rPr>
      <t>號寶軒</t>
    </r>
    <r>
      <rPr>
        <sz val="12"/>
        <rFont val="Times New Roman"/>
        <family val="2"/>
        <charset val="136"/>
      </rPr>
      <t>-</t>
    </r>
    <r>
      <rPr>
        <sz val="12"/>
        <rFont val="細明體"/>
        <family val="3"/>
        <charset val="136"/>
      </rPr>
      <t>漢貿商業中心對出行人路</t>
    </r>
    <phoneticPr fontId="19" type="noConversion"/>
  </si>
  <si>
    <r>
      <t xml:space="preserve">The Pavement of </t>
    </r>
    <r>
      <rPr>
        <sz val="12"/>
        <rFont val="Times New Roman"/>
        <family val="1"/>
      </rPr>
      <t>181</t>
    </r>
    <r>
      <rPr>
        <sz val="12"/>
        <rFont val="Times New Roman"/>
        <family val="2"/>
        <charset val="136"/>
      </rPr>
      <t xml:space="preserve"> Des Voeux Road Central outside Sun House, Central</t>
    </r>
    <phoneticPr fontId="19" type="noConversion"/>
  </si>
  <si>
    <r>
      <t>中環德輔道中</t>
    </r>
    <r>
      <rPr>
        <sz val="12"/>
        <rFont val="Times New Roman"/>
        <family val="2"/>
        <charset val="136"/>
      </rPr>
      <t>173</t>
    </r>
    <r>
      <rPr>
        <sz val="12"/>
        <rFont val="細明體"/>
        <family val="3"/>
        <charset val="136"/>
      </rPr>
      <t>號南豐大廈對出行人路</t>
    </r>
    <phoneticPr fontId="19" type="noConversion"/>
  </si>
  <si>
    <r>
      <t>西環德輔道西創業中心</t>
    </r>
    <r>
      <rPr>
        <sz val="12"/>
        <rFont val="Times New Roman"/>
        <family val="2"/>
        <charset val="136"/>
      </rPr>
      <t>A</t>
    </r>
    <r>
      <rPr>
        <sz val="12"/>
        <rFont val="細明體"/>
        <family val="3"/>
        <charset val="136"/>
      </rPr>
      <t>座對出行人路</t>
    </r>
    <phoneticPr fontId="19" type="noConversion"/>
  </si>
  <si>
    <r>
      <t>西環德輔道西</t>
    </r>
    <r>
      <rPr>
        <sz val="12"/>
        <rFont val="Times New Roman"/>
        <family val="2"/>
        <charset val="136"/>
      </rPr>
      <t>19-25</t>
    </r>
    <r>
      <rPr>
        <sz val="12"/>
        <rFont val="細明體"/>
        <family val="3"/>
        <charset val="136"/>
      </rPr>
      <t>號德輔大廈對出行人路</t>
    </r>
    <phoneticPr fontId="19" type="noConversion"/>
  </si>
  <si>
    <r>
      <t xml:space="preserve">The Pavement of </t>
    </r>
    <r>
      <rPr>
        <sz val="12"/>
        <rFont val="Times New Roman"/>
        <family val="1"/>
      </rPr>
      <t>363</t>
    </r>
    <r>
      <rPr>
        <sz val="12"/>
        <rFont val="Times New Roman"/>
        <family val="2"/>
        <charset val="136"/>
      </rPr>
      <t xml:space="preserve"> Des Voeux Road West outside Lun Fung Court, Sai Wan</t>
    </r>
    <phoneticPr fontId="19" type="noConversion"/>
  </si>
  <si>
    <r>
      <t>西環德輔道西</t>
    </r>
    <r>
      <rPr>
        <sz val="12"/>
        <rFont val="Times New Roman"/>
        <family val="2"/>
        <charset val="136"/>
      </rPr>
      <t>363</t>
    </r>
    <r>
      <rPr>
        <sz val="12"/>
        <rFont val="細明體"/>
        <family val="3"/>
        <charset val="136"/>
      </rPr>
      <t>號龍豐閣對出行人路</t>
    </r>
    <phoneticPr fontId="19" type="noConversion"/>
  </si>
  <si>
    <r>
      <t>西環德輔道西均益大廈第二期</t>
    </r>
    <r>
      <rPr>
        <sz val="12"/>
        <rFont val="Times New Roman"/>
        <family val="2"/>
        <charset val="136"/>
      </rPr>
      <t>D</t>
    </r>
    <r>
      <rPr>
        <sz val="12"/>
        <rFont val="細明體"/>
        <family val="3"/>
        <charset val="136"/>
      </rPr>
      <t>座對出行人路</t>
    </r>
    <phoneticPr fontId="19" type="noConversion"/>
  </si>
  <si>
    <r>
      <t>西環德輔道西均益大廈第二期</t>
    </r>
    <r>
      <rPr>
        <sz val="12"/>
        <rFont val="Times New Roman"/>
        <family val="2"/>
        <charset val="136"/>
      </rPr>
      <t>A</t>
    </r>
    <r>
      <rPr>
        <sz val="12"/>
        <rFont val="細明體"/>
        <family val="3"/>
        <charset val="136"/>
      </rPr>
      <t>座對出行人路</t>
    </r>
    <phoneticPr fontId="19" type="noConversion"/>
  </si>
  <si>
    <r>
      <t>西環德輔道西均益大廈第三期</t>
    </r>
    <r>
      <rPr>
        <sz val="12"/>
        <rFont val="Times New Roman"/>
        <family val="2"/>
        <charset val="136"/>
      </rPr>
      <t>A</t>
    </r>
    <r>
      <rPr>
        <sz val="12"/>
        <rFont val="細明體"/>
        <family val="3"/>
        <charset val="136"/>
      </rPr>
      <t>座對出行人路</t>
    </r>
    <phoneticPr fontId="19" type="noConversion"/>
  </si>
  <si>
    <r>
      <t>西環德輔道西</t>
    </r>
    <r>
      <rPr>
        <sz val="12"/>
        <rFont val="Times New Roman"/>
        <family val="2"/>
        <charset val="136"/>
      </rPr>
      <t>46</t>
    </r>
    <r>
      <rPr>
        <sz val="12"/>
        <rFont val="細明體"/>
        <family val="3"/>
        <charset val="136"/>
      </rPr>
      <t>號西區中心對出行人路</t>
    </r>
    <phoneticPr fontId="19" type="noConversion"/>
  </si>
  <si>
    <r>
      <t>西環德輔道西</t>
    </r>
    <r>
      <rPr>
        <sz val="12"/>
        <rFont val="Times New Roman"/>
        <family val="2"/>
        <charset val="136"/>
      </rPr>
      <t>180-188A</t>
    </r>
    <r>
      <rPr>
        <sz val="12"/>
        <rFont val="細明體"/>
        <family val="3"/>
        <charset val="136"/>
      </rPr>
      <t>號聯德大廈對出行人路</t>
    </r>
    <phoneticPr fontId="19" type="noConversion"/>
  </si>
  <si>
    <r>
      <t>西環德輔道西</t>
    </r>
    <r>
      <rPr>
        <sz val="12"/>
        <rFont val="Times New Roman"/>
        <family val="2"/>
        <charset val="136"/>
      </rPr>
      <t>325</t>
    </r>
    <r>
      <rPr>
        <sz val="12"/>
        <rFont val="細明體"/>
        <family val="3"/>
        <charset val="136"/>
      </rPr>
      <t>號對出行人路</t>
    </r>
    <phoneticPr fontId="19" type="noConversion"/>
  </si>
  <si>
    <r>
      <t>西環德輔道西</t>
    </r>
    <r>
      <rPr>
        <sz val="12"/>
        <rFont val="Times New Roman"/>
        <family val="2"/>
        <charset val="136"/>
      </rPr>
      <t>333</t>
    </r>
    <r>
      <rPr>
        <sz val="12"/>
        <rFont val="細明體"/>
        <family val="3"/>
        <charset val="136"/>
      </rPr>
      <t>號對出行人路</t>
    </r>
    <phoneticPr fontId="19" type="noConversion"/>
  </si>
  <si>
    <r>
      <t>The Pavement of</t>
    </r>
    <r>
      <rPr>
        <sz val="12"/>
        <rFont val="Times New Roman"/>
        <family val="1"/>
      </rPr>
      <t xml:space="preserve"> 316-320 </t>
    </r>
    <r>
      <rPr>
        <sz val="12"/>
        <rFont val="Times New Roman"/>
        <family val="2"/>
        <charset val="136"/>
      </rPr>
      <t>Des Voeux Road West outside Piu Chun Building, Sai Wan</t>
    </r>
    <phoneticPr fontId="19" type="noConversion"/>
  </si>
  <si>
    <r>
      <t>西環德輔道西</t>
    </r>
    <r>
      <rPr>
        <sz val="12"/>
        <rFont val="Times New Roman"/>
        <family val="2"/>
        <charset val="136"/>
      </rPr>
      <t>316-320</t>
    </r>
    <r>
      <rPr>
        <sz val="12"/>
        <rFont val="細明體"/>
        <family val="3"/>
        <charset val="136"/>
      </rPr>
      <t>號標準大廈對出行人路</t>
    </r>
    <phoneticPr fontId="19" type="noConversion"/>
  </si>
  <si>
    <r>
      <t>中環荷李活道</t>
    </r>
    <r>
      <rPr>
        <sz val="12"/>
        <rFont val="Times New Roman"/>
        <family val="2"/>
        <charset val="136"/>
      </rPr>
      <t>68-70A</t>
    </r>
    <r>
      <rPr>
        <sz val="12"/>
        <rFont val="細明體"/>
        <family val="3"/>
        <charset val="136"/>
      </rPr>
      <t>對出行人路</t>
    </r>
    <phoneticPr fontId="19" type="noConversion"/>
  </si>
  <si>
    <r>
      <t>中環荷李活道</t>
    </r>
    <r>
      <rPr>
        <sz val="12"/>
        <rFont val="Times New Roman"/>
        <family val="2"/>
        <charset val="136"/>
      </rPr>
      <t>64</t>
    </r>
    <r>
      <rPr>
        <sz val="12"/>
        <rFont val="細明體"/>
        <family val="3"/>
        <charset val="136"/>
      </rPr>
      <t>號對出行人路</t>
    </r>
    <phoneticPr fontId="19" type="noConversion"/>
  </si>
  <si>
    <r>
      <t xml:space="preserve">The Pavement of </t>
    </r>
    <r>
      <rPr>
        <sz val="12"/>
        <rFont val="Times New Roman"/>
        <family val="1"/>
      </rPr>
      <t>1-3</t>
    </r>
    <r>
      <rPr>
        <sz val="12"/>
        <rFont val="Times New Roman"/>
        <family val="2"/>
        <charset val="136"/>
      </rPr>
      <t xml:space="preserve"> Hing Wo Street outside Man King Building, Hong Kong Southern</t>
    </r>
    <phoneticPr fontId="19" type="noConversion"/>
  </si>
  <si>
    <r>
      <t>香港南區田灣興和街</t>
    </r>
    <r>
      <rPr>
        <sz val="12"/>
        <rFont val="Times New Roman"/>
        <family val="2"/>
        <charset val="136"/>
      </rPr>
      <t>1-3</t>
    </r>
    <r>
      <rPr>
        <sz val="12"/>
        <rFont val="細明體"/>
        <family val="3"/>
        <charset val="136"/>
      </rPr>
      <t>號萬景樓對出行人路</t>
    </r>
    <phoneticPr fontId="19" type="noConversion"/>
  </si>
  <si>
    <r>
      <t>中環租庇利街</t>
    </r>
    <r>
      <rPr>
        <sz val="12"/>
        <rFont val="Times New Roman"/>
        <family val="2"/>
        <charset val="136"/>
      </rPr>
      <t>17-19</t>
    </r>
    <r>
      <rPr>
        <sz val="12"/>
        <rFont val="細明體"/>
        <family val="3"/>
        <charset val="136"/>
      </rPr>
      <t>號順聯大廈對出行人路</t>
    </r>
    <phoneticPr fontId="19" type="noConversion"/>
  </si>
  <si>
    <r>
      <t>金鐘麥當勞道</t>
    </r>
    <r>
      <rPr>
        <sz val="12"/>
        <rFont val="Times New Roman"/>
        <family val="2"/>
        <charset val="136"/>
      </rPr>
      <t>2</t>
    </r>
    <r>
      <rPr>
        <sz val="12"/>
        <rFont val="細明體"/>
        <family val="3"/>
        <charset val="136"/>
      </rPr>
      <t>號聖約翰大廈對出行人路</t>
    </r>
    <phoneticPr fontId="19" type="noConversion"/>
  </si>
  <si>
    <r>
      <t>金鐘港鐵金鐘站</t>
    </r>
    <r>
      <rPr>
        <sz val="12"/>
        <rFont val="Times New Roman"/>
        <family val="2"/>
        <charset val="136"/>
      </rPr>
      <t>C2</t>
    </r>
    <r>
      <rPr>
        <sz val="12"/>
        <rFont val="細明體"/>
        <family val="3"/>
        <charset val="136"/>
      </rPr>
      <t>出口對出行人路</t>
    </r>
    <phoneticPr fontId="19" type="noConversion"/>
  </si>
  <si>
    <r>
      <t>中環港鐵中環站</t>
    </r>
    <r>
      <rPr>
        <sz val="12"/>
        <rFont val="Times New Roman"/>
        <family val="2"/>
        <charset val="136"/>
      </rPr>
      <t>D2</t>
    </r>
    <r>
      <rPr>
        <sz val="12"/>
        <rFont val="細明體"/>
        <family val="3"/>
        <charset val="136"/>
      </rPr>
      <t>出口對出行人路</t>
    </r>
    <phoneticPr fontId="19" type="noConversion"/>
  </si>
  <si>
    <r>
      <t>中環港鐵中環站</t>
    </r>
    <r>
      <rPr>
        <sz val="12"/>
        <rFont val="Times New Roman"/>
        <family val="2"/>
        <charset val="136"/>
      </rPr>
      <t>F</t>
    </r>
    <r>
      <rPr>
        <sz val="12"/>
        <rFont val="細明體"/>
        <family val="3"/>
        <charset val="136"/>
      </rPr>
      <t>出口對出行人路</t>
    </r>
    <phoneticPr fontId="19" type="noConversion"/>
  </si>
  <si>
    <r>
      <t>中環港鐵中環站</t>
    </r>
    <r>
      <rPr>
        <sz val="12"/>
        <rFont val="Times New Roman"/>
        <family val="2"/>
        <charset val="136"/>
      </rPr>
      <t>H</t>
    </r>
    <r>
      <rPr>
        <sz val="12"/>
        <rFont val="細明體"/>
        <family val="3"/>
        <charset val="136"/>
      </rPr>
      <t>出口對出行人路</t>
    </r>
    <phoneticPr fontId="19" type="noConversion"/>
  </si>
  <si>
    <r>
      <t>中環中環港鐵站</t>
    </r>
    <r>
      <rPr>
        <sz val="12"/>
        <rFont val="Times New Roman"/>
        <family val="2"/>
        <charset val="136"/>
      </rPr>
      <t>J</t>
    </r>
    <r>
      <rPr>
        <sz val="12"/>
        <rFont val="細明體"/>
        <family val="3"/>
        <charset val="136"/>
      </rPr>
      <t>出口對出行人路</t>
    </r>
    <phoneticPr fontId="19" type="noConversion"/>
  </si>
  <si>
    <r>
      <t>中環港鐵香港站</t>
    </r>
    <r>
      <rPr>
        <sz val="12"/>
        <rFont val="Times New Roman"/>
        <family val="2"/>
        <charset val="136"/>
      </rPr>
      <t>B1</t>
    </r>
    <r>
      <rPr>
        <sz val="12"/>
        <rFont val="細明體"/>
        <family val="3"/>
        <charset val="136"/>
      </rPr>
      <t>出口對出行人路</t>
    </r>
    <phoneticPr fontId="19" type="noConversion"/>
  </si>
  <si>
    <r>
      <t>中環港鐵香港站</t>
    </r>
    <r>
      <rPr>
        <sz val="12"/>
        <rFont val="Times New Roman"/>
        <family val="2"/>
        <charset val="136"/>
      </rPr>
      <t>C</t>
    </r>
    <r>
      <rPr>
        <sz val="12"/>
        <rFont val="細明體"/>
        <family val="3"/>
        <charset val="136"/>
      </rPr>
      <t>出口對出行人路</t>
    </r>
    <phoneticPr fontId="19" type="noConversion"/>
  </si>
  <si>
    <r>
      <t>中環港鐵香港站</t>
    </r>
    <r>
      <rPr>
        <sz val="12"/>
        <rFont val="Times New Roman"/>
        <family val="2"/>
        <charset val="136"/>
      </rPr>
      <t>D</t>
    </r>
    <r>
      <rPr>
        <sz val="12"/>
        <rFont val="細明體"/>
        <family val="3"/>
        <charset val="136"/>
      </rPr>
      <t>出口對出行人路</t>
    </r>
    <phoneticPr fontId="19" type="noConversion"/>
  </si>
  <si>
    <r>
      <t>上環港鐵上環站</t>
    </r>
    <r>
      <rPr>
        <sz val="12"/>
        <rFont val="Times New Roman"/>
        <family val="2"/>
        <charset val="136"/>
      </rPr>
      <t>A1</t>
    </r>
    <r>
      <rPr>
        <sz val="12"/>
        <rFont val="細明體"/>
        <family val="3"/>
        <charset val="136"/>
      </rPr>
      <t>出口對出行人路</t>
    </r>
    <phoneticPr fontId="19" type="noConversion"/>
  </si>
  <si>
    <r>
      <t>上環港鐵上環站</t>
    </r>
    <r>
      <rPr>
        <sz val="12"/>
        <rFont val="Times New Roman"/>
        <family val="2"/>
        <charset val="136"/>
      </rPr>
      <t>A2</t>
    </r>
    <r>
      <rPr>
        <sz val="12"/>
        <rFont val="細明體"/>
        <family val="3"/>
        <charset val="136"/>
      </rPr>
      <t>出口對出行人路</t>
    </r>
    <phoneticPr fontId="19" type="noConversion"/>
  </si>
  <si>
    <r>
      <t>上環港鐵上環站</t>
    </r>
    <r>
      <rPr>
        <sz val="12"/>
        <rFont val="Times New Roman"/>
        <family val="2"/>
        <charset val="136"/>
      </rPr>
      <t>E2</t>
    </r>
    <r>
      <rPr>
        <sz val="12"/>
        <rFont val="細明體"/>
        <family val="3"/>
        <charset val="136"/>
      </rPr>
      <t>出口對出行人路</t>
    </r>
    <phoneticPr fontId="19" type="noConversion"/>
  </si>
  <si>
    <r>
      <t xml:space="preserve">The Pavement of Nam Ning Street </t>
    </r>
    <r>
      <rPr>
        <sz val="12"/>
        <rFont val="Times New Roman"/>
        <family val="1"/>
      </rPr>
      <t>outside Aberdeen Centre (near Hoi Ying Court)</t>
    </r>
    <r>
      <rPr>
        <sz val="12"/>
        <rFont val="Times New Roman"/>
        <family val="2"/>
        <charset val="136"/>
      </rPr>
      <t>, Hong Kong Southern</t>
    </r>
    <phoneticPr fontId="19" type="noConversion"/>
  </si>
  <si>
    <r>
      <t>堅尼地城蒲飛路對出行人路</t>
    </r>
    <r>
      <rPr>
        <sz val="12"/>
        <rFont val="Times New Roman"/>
        <family val="2"/>
        <charset val="136"/>
      </rPr>
      <t xml:space="preserve"> </t>
    </r>
    <r>
      <rPr>
        <sz val="12"/>
        <rFont val="細明體"/>
        <family val="3"/>
        <charset val="136"/>
      </rPr>
      <t>（近蒲飛路</t>
    </r>
    <r>
      <rPr>
        <sz val="12"/>
        <rFont val="Times New Roman"/>
        <family val="2"/>
        <charset val="136"/>
      </rPr>
      <t>18-24</t>
    </r>
    <r>
      <rPr>
        <sz val="12"/>
        <rFont val="細明體"/>
        <family val="3"/>
        <charset val="136"/>
      </rPr>
      <t>號）</t>
    </r>
    <phoneticPr fontId="19" type="noConversion"/>
  </si>
  <si>
    <r>
      <t>The Pavement of</t>
    </r>
    <r>
      <rPr>
        <sz val="12"/>
        <rFont val="Times New Roman"/>
        <family val="1"/>
      </rPr>
      <t xml:space="preserve"> 20-26 </t>
    </r>
    <r>
      <rPr>
        <sz val="12"/>
        <rFont val="Times New Roman"/>
        <family val="2"/>
        <charset val="136"/>
      </rPr>
      <t>Peel Street outside</t>
    </r>
    <r>
      <rPr>
        <sz val="12"/>
        <rFont val="Times New Roman"/>
        <family val="1"/>
      </rPr>
      <t xml:space="preserve"> Shama Central,</t>
    </r>
    <r>
      <rPr>
        <sz val="12"/>
        <rFont val="Times New Roman"/>
        <family val="2"/>
        <charset val="136"/>
      </rPr>
      <t xml:space="preserve"> Central</t>
    </r>
    <phoneticPr fontId="19" type="noConversion"/>
  </si>
  <si>
    <r>
      <t>中環卑利街</t>
    </r>
    <r>
      <rPr>
        <sz val="12"/>
        <rFont val="Times New Roman"/>
        <family val="2"/>
        <charset val="136"/>
      </rPr>
      <t>20-26</t>
    </r>
    <r>
      <rPr>
        <sz val="12"/>
        <rFont val="細明體"/>
        <family val="3"/>
        <charset val="136"/>
      </rPr>
      <t>號香港莎瑪中環服務式公寓對出行人路</t>
    </r>
    <phoneticPr fontId="19" type="noConversion"/>
  </si>
  <si>
    <r>
      <t>中環皇后大道中</t>
    </r>
    <r>
      <rPr>
        <sz val="12"/>
        <rFont val="Times New Roman"/>
        <family val="2"/>
        <charset val="136"/>
      </rPr>
      <t>2</t>
    </r>
    <r>
      <rPr>
        <sz val="12"/>
        <rFont val="細明體"/>
        <family val="3"/>
        <charset val="136"/>
      </rPr>
      <t>號長江集團中心對出行人路</t>
    </r>
    <phoneticPr fontId="19" type="noConversion"/>
  </si>
  <si>
    <r>
      <t>中環皇后大道中</t>
    </r>
    <r>
      <rPr>
        <sz val="12"/>
        <rFont val="Times New Roman"/>
        <family val="2"/>
        <charset val="136"/>
      </rPr>
      <t>378</t>
    </r>
    <r>
      <rPr>
        <sz val="12"/>
        <rFont val="細明體"/>
        <family val="3"/>
        <charset val="136"/>
      </rPr>
      <t>號福陞閣對出行人路</t>
    </r>
    <phoneticPr fontId="19" type="noConversion"/>
  </si>
  <si>
    <r>
      <t>The Pavement of Queen's Road Central</t>
    </r>
    <r>
      <rPr>
        <sz val="12"/>
        <rFont val="Times New Roman"/>
        <family val="1"/>
      </rPr>
      <t xml:space="preserve"> (near Li Yuen Street East)</t>
    </r>
    <r>
      <rPr>
        <sz val="12"/>
        <rFont val="Times New Roman"/>
        <family val="2"/>
        <charset val="136"/>
      </rPr>
      <t>, Central</t>
    </r>
    <phoneticPr fontId="19" type="noConversion"/>
  </si>
  <si>
    <r>
      <t xml:space="preserve">The Pavement of </t>
    </r>
    <r>
      <rPr>
        <sz val="12"/>
        <rFont val="Times New Roman"/>
        <family val="1"/>
      </rPr>
      <t xml:space="preserve">41-47 </t>
    </r>
    <r>
      <rPr>
        <sz val="12"/>
        <rFont val="Times New Roman"/>
        <family val="2"/>
        <charset val="136"/>
      </rPr>
      <t>Queen's Road Central outside Lansing House, Central</t>
    </r>
    <phoneticPr fontId="19" type="noConversion"/>
  </si>
  <si>
    <r>
      <t xml:space="preserve">The Pavement of Queen's Road Central outside Peter Building </t>
    </r>
    <r>
      <rPr>
        <sz val="12"/>
        <rFont val="Times New Roman"/>
        <family val="1"/>
      </rPr>
      <t>(near Crawford House),</t>
    </r>
    <r>
      <rPr>
        <sz val="12"/>
        <rFont val="Times New Roman"/>
        <family val="2"/>
        <charset val="136"/>
      </rPr>
      <t xml:space="preserve"> Central</t>
    </r>
    <phoneticPr fontId="19" type="noConversion"/>
  </si>
  <si>
    <r>
      <t>中環皇后大道中</t>
    </r>
    <r>
      <rPr>
        <sz val="12"/>
        <rFont val="Times New Roman"/>
        <family val="2"/>
        <charset val="136"/>
      </rPr>
      <t>76</t>
    </r>
    <r>
      <rPr>
        <sz val="12"/>
        <rFont val="細明體"/>
        <family val="3"/>
        <charset val="136"/>
      </rPr>
      <t>號對出行人路</t>
    </r>
    <phoneticPr fontId="19" type="noConversion"/>
  </si>
  <si>
    <r>
      <t xml:space="preserve">The Pavement of </t>
    </r>
    <r>
      <rPr>
        <sz val="12"/>
        <rFont val="Times New Roman"/>
        <family val="1"/>
      </rPr>
      <t>118-120 Q</t>
    </r>
    <r>
      <rPr>
        <sz val="12"/>
        <rFont val="Times New Roman"/>
        <family val="2"/>
        <charset val="136"/>
      </rPr>
      <t>ueen's Road Central outside Luen Shing Building, Central</t>
    </r>
    <phoneticPr fontId="19" type="noConversion"/>
  </si>
  <si>
    <r>
      <t>中環皇后大道中偉利大廈對出行人路（近皇后大道中</t>
    </r>
    <r>
      <rPr>
        <sz val="12"/>
        <rFont val="Times New Roman"/>
        <family val="2"/>
        <charset val="136"/>
      </rPr>
      <t>370</t>
    </r>
    <r>
      <rPr>
        <sz val="12"/>
        <rFont val="細明體"/>
        <family val="3"/>
        <charset val="136"/>
      </rPr>
      <t>號）</t>
    </r>
    <phoneticPr fontId="19" type="noConversion"/>
  </si>
  <si>
    <r>
      <t>The Pavement of</t>
    </r>
    <r>
      <rPr>
        <sz val="12"/>
        <rFont val="Times New Roman"/>
        <family val="1"/>
      </rPr>
      <t xml:space="preserve"> 2-12 Queen's Road West outside Arion Commercial Centre (near 14 Queen's Road West), Central</t>
    </r>
    <phoneticPr fontId="19" type="noConversion"/>
  </si>
  <si>
    <r>
      <t>中環皇后大道西</t>
    </r>
    <r>
      <rPr>
        <sz val="12"/>
        <rFont val="Times New Roman"/>
        <family val="2"/>
        <charset val="136"/>
      </rPr>
      <t>2-12</t>
    </r>
    <r>
      <rPr>
        <sz val="12"/>
        <rFont val="細明體"/>
        <family val="3"/>
        <charset val="136"/>
      </rPr>
      <t>號聯發商業中心對出行人路（近皇后大道西</t>
    </r>
    <r>
      <rPr>
        <sz val="12"/>
        <rFont val="Times New Roman"/>
        <family val="2"/>
        <charset val="136"/>
      </rPr>
      <t>14</t>
    </r>
    <r>
      <rPr>
        <sz val="12"/>
        <rFont val="細明體"/>
        <family val="3"/>
        <charset val="136"/>
      </rPr>
      <t>號）</t>
    </r>
    <phoneticPr fontId="19" type="noConversion"/>
  </si>
  <si>
    <r>
      <t xml:space="preserve">The Pavement of </t>
    </r>
    <r>
      <rPr>
        <sz val="12"/>
        <rFont val="Times New Roman"/>
        <family val="1"/>
      </rPr>
      <t>2-12</t>
    </r>
    <r>
      <rPr>
        <sz val="12"/>
        <rFont val="Times New Roman"/>
        <family val="2"/>
        <charset val="136"/>
      </rPr>
      <t xml:space="preserve"> Queen's Road West outside Arion Commercial Centre (near Possession Street), Central</t>
    </r>
    <phoneticPr fontId="19" type="noConversion"/>
  </si>
  <si>
    <r>
      <t>中環皇后大道西</t>
    </r>
    <r>
      <rPr>
        <sz val="12"/>
        <rFont val="Times New Roman"/>
        <family val="2"/>
        <charset val="136"/>
      </rPr>
      <t>2-12</t>
    </r>
    <r>
      <rPr>
        <sz val="12"/>
        <rFont val="細明體"/>
        <family val="3"/>
        <charset val="136"/>
      </rPr>
      <t>號聯發商業中心對出行人路（近水坑口街）</t>
    </r>
    <phoneticPr fontId="19" type="noConversion"/>
  </si>
  <si>
    <r>
      <t>中環皇后大道西龍暉花園</t>
    </r>
    <r>
      <rPr>
        <sz val="12"/>
        <rFont val="Times New Roman"/>
        <family val="2"/>
        <charset val="136"/>
      </rPr>
      <t>2</t>
    </r>
    <r>
      <rPr>
        <sz val="12"/>
        <rFont val="細明體"/>
        <family val="3"/>
        <charset val="136"/>
      </rPr>
      <t>座對出行人路</t>
    </r>
    <phoneticPr fontId="19" type="noConversion"/>
  </si>
  <si>
    <r>
      <t xml:space="preserve">The Pavement of </t>
    </r>
    <r>
      <rPr>
        <sz val="12"/>
        <rFont val="Times New Roman"/>
        <family val="1"/>
      </rPr>
      <t>288</t>
    </r>
    <r>
      <rPr>
        <sz val="12"/>
        <rFont val="Times New Roman"/>
        <family val="2"/>
        <charset val="136"/>
      </rPr>
      <t xml:space="preserve"> Queen's Road West outside Fung King Court, Sai Wan</t>
    </r>
    <phoneticPr fontId="19" type="noConversion"/>
  </si>
  <si>
    <r>
      <t xml:space="preserve">The Pavement of </t>
    </r>
    <r>
      <rPr>
        <sz val="12"/>
        <rFont val="Times New Roman"/>
        <family val="1"/>
      </rPr>
      <t xml:space="preserve">484-496 </t>
    </r>
    <r>
      <rPr>
        <sz val="12"/>
        <rFont val="Times New Roman"/>
        <family val="2"/>
        <charset val="136"/>
      </rPr>
      <t>Queen's Road West outside Sun On Building (near Hill Road), Sai Wan</t>
    </r>
    <phoneticPr fontId="19" type="noConversion"/>
  </si>
  <si>
    <r>
      <t>西環皇后大道西</t>
    </r>
    <r>
      <rPr>
        <sz val="12"/>
        <rFont val="Times New Roman"/>
        <family val="2"/>
        <charset val="136"/>
      </rPr>
      <t>484-496</t>
    </r>
    <r>
      <rPr>
        <sz val="12"/>
        <rFont val="細明體"/>
        <family val="3"/>
        <charset val="136"/>
      </rPr>
      <t>號新安大樓對出行人路（近山道）</t>
    </r>
    <phoneticPr fontId="19" type="noConversion"/>
  </si>
  <si>
    <r>
      <t>The Pavement of</t>
    </r>
    <r>
      <rPr>
        <sz val="12"/>
        <rFont val="Times New Roman"/>
        <family val="1"/>
      </rPr>
      <t xml:space="preserve"> 441 </t>
    </r>
    <r>
      <rPr>
        <sz val="12"/>
        <rFont val="Times New Roman"/>
        <family val="2"/>
        <charset val="136"/>
      </rPr>
      <t>Queen's Road West outside Hang Lung Bank Western Branch Building, Sai Wan</t>
    </r>
    <phoneticPr fontId="19" type="noConversion"/>
  </si>
  <si>
    <r>
      <t xml:space="preserve">The Pavement of </t>
    </r>
    <r>
      <rPr>
        <sz val="12"/>
        <rFont val="Times New Roman"/>
        <family val="1"/>
      </rPr>
      <t xml:space="preserve">508 </t>
    </r>
    <r>
      <rPr>
        <sz val="12"/>
        <rFont val="Times New Roman"/>
        <family val="2"/>
        <charset val="136"/>
      </rPr>
      <t>Queen's Road West outside Traders Hotel Hong Kong, Sai Wan</t>
    </r>
    <phoneticPr fontId="19" type="noConversion"/>
  </si>
  <si>
    <r>
      <t xml:space="preserve">The Pavement of Queensway outside </t>
    </r>
    <r>
      <rPr>
        <sz val="12"/>
        <rFont val="Times New Roman"/>
        <family val="1"/>
      </rPr>
      <t>Pacific Place (near Lane Crawford)</t>
    </r>
    <r>
      <rPr>
        <sz val="12"/>
        <rFont val="Times New Roman"/>
        <family val="2"/>
        <charset val="136"/>
      </rPr>
      <t>, Admiralty</t>
    </r>
    <phoneticPr fontId="19" type="noConversion"/>
  </si>
  <si>
    <r>
      <t>堅尼地城石山街</t>
    </r>
    <r>
      <rPr>
        <sz val="12"/>
        <rFont val="Times New Roman"/>
        <family val="2"/>
        <charset val="136"/>
      </rPr>
      <t>12</t>
    </r>
    <r>
      <rPr>
        <sz val="12"/>
        <rFont val="細明體"/>
        <family val="3"/>
        <charset val="136"/>
      </rPr>
      <t>號對出行人路</t>
    </r>
    <phoneticPr fontId="19" type="noConversion"/>
  </si>
  <si>
    <r>
      <t>The Pavement of Smithfield outside Smithfield Municipal Services Building (</t>
    </r>
    <r>
      <rPr>
        <sz val="12"/>
        <rFont val="Times New Roman"/>
        <family val="1"/>
      </rPr>
      <t xml:space="preserve">near </t>
    </r>
    <r>
      <rPr>
        <sz val="12"/>
        <rFont val="Times New Roman"/>
        <family val="2"/>
        <charset val="136"/>
      </rPr>
      <t xml:space="preserve">Rock Hill Street), Kennedy Town </t>
    </r>
    <phoneticPr fontId="19" type="noConversion"/>
  </si>
  <si>
    <r>
      <t>香港南區赤柱市場道</t>
    </r>
    <r>
      <rPr>
        <sz val="12"/>
        <rFont val="Times New Roman"/>
        <family val="2"/>
        <charset val="136"/>
      </rPr>
      <t>25</t>
    </r>
    <r>
      <rPr>
        <sz val="12"/>
        <rFont val="細明體"/>
        <family val="3"/>
        <charset val="136"/>
      </rPr>
      <t>號啟厚閣對出行人路</t>
    </r>
    <phoneticPr fontId="19" type="noConversion"/>
  </si>
  <si>
    <r>
      <t>香港南區赤柱大街</t>
    </r>
    <r>
      <rPr>
        <sz val="12"/>
        <rFont val="Times New Roman"/>
        <family val="2"/>
        <charset val="136"/>
      </rPr>
      <t>96</t>
    </r>
    <r>
      <rPr>
        <sz val="12"/>
        <rFont val="細明體"/>
        <family val="3"/>
        <charset val="136"/>
      </rPr>
      <t>號對出行人路</t>
    </r>
    <phoneticPr fontId="19" type="noConversion"/>
  </si>
  <si>
    <r>
      <t>堅尼地城士美菲路行人路（近卑路乍街</t>
    </r>
    <r>
      <rPr>
        <sz val="12"/>
        <rFont val="Times New Roman"/>
        <family val="2"/>
        <charset val="136"/>
      </rPr>
      <t>86</t>
    </r>
    <r>
      <rPr>
        <sz val="12"/>
        <rFont val="細明體"/>
        <family val="3"/>
        <charset val="136"/>
      </rPr>
      <t>號南生大廈）</t>
    </r>
    <phoneticPr fontId="19" type="noConversion"/>
  </si>
  <si>
    <r>
      <t xml:space="preserve">The Pavement of Smithfield (near 102-114 Belcher's Street </t>
    </r>
    <r>
      <rPr>
        <sz val="12"/>
        <rFont val="Times New Roman"/>
        <family val="1"/>
      </rPr>
      <t>Luen Yau Apartments</t>
    </r>
    <r>
      <rPr>
        <sz val="12"/>
        <rFont val="Times New Roman"/>
        <family val="2"/>
        <charset val="136"/>
      </rPr>
      <t xml:space="preserve">), Kennedy Town </t>
    </r>
    <phoneticPr fontId="19" type="noConversion"/>
  </si>
  <si>
    <r>
      <t>堅尼地城士美菲路對出行人路（近卑路乍街</t>
    </r>
    <r>
      <rPr>
        <sz val="12"/>
        <rFont val="Times New Roman"/>
        <family val="2"/>
        <charset val="136"/>
      </rPr>
      <t>102-114</t>
    </r>
    <r>
      <rPr>
        <sz val="12"/>
        <rFont val="細明體"/>
        <family val="3"/>
        <charset val="136"/>
      </rPr>
      <t>號聯友新樓）</t>
    </r>
    <phoneticPr fontId="19" type="noConversion"/>
  </si>
  <si>
    <r>
      <t>堅尼地城士美菲路對出行人路（近卑路乍街</t>
    </r>
    <r>
      <rPr>
        <sz val="12"/>
        <rFont val="Times New Roman"/>
        <family val="2"/>
        <charset val="136"/>
      </rPr>
      <t>113-119</t>
    </r>
    <r>
      <rPr>
        <sz val="12"/>
        <rFont val="細明體"/>
        <family val="3"/>
        <charset val="136"/>
      </rPr>
      <t>號南山樓）</t>
    </r>
    <phoneticPr fontId="19" type="noConversion"/>
  </si>
  <si>
    <r>
      <t>The Pavement of Smithfield (near</t>
    </r>
    <r>
      <rPr>
        <sz val="12"/>
        <rFont val="Times New Roman"/>
        <family val="1"/>
      </rPr>
      <t xml:space="preserve"> 8 Smithfield </t>
    </r>
    <r>
      <rPr>
        <sz val="12"/>
        <rFont val="Times New Roman"/>
        <family val="2"/>
        <charset val="136"/>
      </rPr>
      <t xml:space="preserve">Markfield Building), Kennedy Town </t>
    </r>
    <phoneticPr fontId="19" type="noConversion"/>
  </si>
  <si>
    <r>
      <t>堅尼地城士美菲路對出行人路（近士美菲路</t>
    </r>
    <r>
      <rPr>
        <sz val="12"/>
        <rFont val="Times New Roman"/>
        <family val="2"/>
        <charset val="136"/>
      </rPr>
      <t>8</t>
    </r>
    <r>
      <rPr>
        <sz val="12"/>
        <rFont val="細明體"/>
        <family val="3"/>
        <charset val="136"/>
      </rPr>
      <t>號美暉大廈）</t>
    </r>
    <phoneticPr fontId="19" type="noConversion"/>
  </si>
  <si>
    <r>
      <t>香港南區赤柱赤柱新街行人路（近赤柱大街</t>
    </r>
    <r>
      <rPr>
        <sz val="12"/>
        <rFont val="Times New Roman"/>
        <family val="2"/>
        <charset val="136"/>
      </rPr>
      <t>74</t>
    </r>
    <r>
      <rPr>
        <sz val="12"/>
        <rFont val="細明體"/>
        <family val="3"/>
        <charset val="136"/>
      </rPr>
      <t>號）</t>
    </r>
    <phoneticPr fontId="19" type="noConversion"/>
  </si>
  <si>
    <r>
      <t xml:space="preserve">The Pavement of </t>
    </r>
    <r>
      <rPr>
        <sz val="12"/>
        <rFont val="Times New Roman"/>
        <family val="1"/>
      </rPr>
      <t xml:space="preserve">81 </t>
    </r>
    <r>
      <rPr>
        <sz val="12"/>
        <rFont val="Times New Roman"/>
        <family val="2"/>
        <charset val="136"/>
      </rPr>
      <t>Shek Pai Wan Road outside Silver Mansion, Hong Kong Southern</t>
    </r>
    <phoneticPr fontId="19" type="noConversion"/>
  </si>
  <si>
    <r>
      <t>香港南區田灣石排灣道</t>
    </r>
    <r>
      <rPr>
        <sz val="12"/>
        <rFont val="Times New Roman"/>
        <family val="2"/>
        <charset val="136"/>
      </rPr>
      <t>81</t>
    </r>
    <r>
      <rPr>
        <sz val="12"/>
        <rFont val="細明體"/>
        <family val="3"/>
        <charset val="136"/>
      </rPr>
      <t>號兆暉大廈對出行人路</t>
    </r>
    <phoneticPr fontId="19" type="noConversion"/>
  </si>
  <si>
    <r>
      <t xml:space="preserve">The Pavement of </t>
    </r>
    <r>
      <rPr>
        <sz val="12"/>
        <rFont val="Times New Roman"/>
        <family val="1"/>
      </rPr>
      <t>10-18</t>
    </r>
    <r>
      <rPr>
        <sz val="12"/>
        <rFont val="Times New Roman"/>
        <family val="2"/>
        <charset val="136"/>
      </rPr>
      <t xml:space="preserve"> Sands Street outside Sands House, Kennedy Town </t>
    </r>
    <phoneticPr fontId="19" type="noConversion"/>
  </si>
  <si>
    <r>
      <t>堅尼地城山市街</t>
    </r>
    <r>
      <rPr>
        <sz val="12"/>
        <rFont val="Times New Roman"/>
        <family val="2"/>
        <charset val="136"/>
      </rPr>
      <t>10-18</t>
    </r>
    <r>
      <rPr>
        <sz val="12"/>
        <rFont val="細明體"/>
        <family val="3"/>
        <charset val="136"/>
      </rPr>
      <t>號山市樓對出行人路</t>
    </r>
    <phoneticPr fontId="19" type="noConversion"/>
  </si>
  <si>
    <r>
      <t xml:space="preserve">The Pavement of Elgin Street (near </t>
    </r>
    <r>
      <rPr>
        <sz val="12"/>
        <rFont val="Times New Roman"/>
        <family val="1"/>
      </rPr>
      <t>the escalator of</t>
    </r>
    <r>
      <rPr>
        <sz val="12"/>
        <rFont val="Times New Roman"/>
        <family val="2"/>
        <charset val="136"/>
      </rPr>
      <t xml:space="preserve"> Shelley Street), Central</t>
    </r>
    <phoneticPr fontId="19" type="noConversion"/>
  </si>
  <si>
    <r>
      <t xml:space="preserve">The Pavement of </t>
    </r>
    <r>
      <rPr>
        <sz val="12"/>
        <rFont val="Times New Roman"/>
        <family val="1"/>
      </rPr>
      <t xml:space="preserve">the junction of </t>
    </r>
    <r>
      <rPr>
        <sz val="12"/>
        <rFont val="Times New Roman"/>
        <family val="2"/>
        <charset val="136"/>
      </rPr>
      <t xml:space="preserve">Staunton Street </t>
    </r>
    <r>
      <rPr>
        <sz val="12"/>
        <rFont val="Times New Roman"/>
        <family val="1"/>
      </rPr>
      <t xml:space="preserve">and </t>
    </r>
    <r>
      <rPr>
        <sz val="12"/>
        <rFont val="Times New Roman"/>
        <family val="2"/>
        <charset val="136"/>
      </rPr>
      <t xml:space="preserve">Peel Street, Kennedy Town </t>
    </r>
    <phoneticPr fontId="19" type="noConversion"/>
  </si>
  <si>
    <r>
      <t xml:space="preserve">The Pavement of Wing Lok Street outside Cosco Tower </t>
    </r>
    <r>
      <rPr>
        <sz val="12"/>
        <rFont val="Times New Roman"/>
        <family val="1"/>
      </rPr>
      <t>(near 59 Wing Lok Street)</t>
    </r>
    <r>
      <rPr>
        <sz val="12"/>
        <rFont val="Times New Roman"/>
        <family val="2"/>
        <charset val="136"/>
      </rPr>
      <t xml:space="preserve">, Sheung Wan </t>
    </r>
    <phoneticPr fontId="19" type="noConversion"/>
  </si>
  <si>
    <r>
      <t>上環永樂街中遠大廈對出行人路（近永樂街</t>
    </r>
    <r>
      <rPr>
        <sz val="12"/>
        <rFont val="Times New Roman"/>
        <family val="2"/>
        <charset val="136"/>
      </rPr>
      <t>59</t>
    </r>
    <r>
      <rPr>
        <sz val="12"/>
        <rFont val="細明體"/>
        <family val="3"/>
        <charset val="136"/>
      </rPr>
      <t>號）</t>
    </r>
    <phoneticPr fontId="19" type="noConversion"/>
  </si>
  <si>
    <r>
      <t>中環威靈頓街</t>
    </r>
    <r>
      <rPr>
        <sz val="12"/>
        <rFont val="Times New Roman"/>
        <family val="2"/>
        <charset val="136"/>
      </rPr>
      <t>30</t>
    </r>
    <r>
      <rPr>
        <sz val="12"/>
        <rFont val="細明體"/>
        <family val="3"/>
        <charset val="136"/>
      </rPr>
      <t>號對出行人路</t>
    </r>
    <phoneticPr fontId="19" type="noConversion"/>
  </si>
  <si>
    <r>
      <t>中環威靈頓街</t>
    </r>
    <r>
      <rPr>
        <sz val="12"/>
        <rFont val="Times New Roman"/>
        <family val="2"/>
        <charset val="136"/>
      </rPr>
      <t>99D-99E</t>
    </r>
    <r>
      <rPr>
        <sz val="12"/>
        <rFont val="細明體"/>
        <family val="3"/>
        <charset val="136"/>
      </rPr>
      <t>號金利商業大廈對出行人路</t>
    </r>
    <phoneticPr fontId="19" type="noConversion"/>
  </si>
  <si>
    <r>
      <t>中環威靈頓街</t>
    </r>
    <r>
      <rPr>
        <sz val="12"/>
        <rFont val="Times New Roman"/>
        <family val="2"/>
        <charset val="136"/>
      </rPr>
      <t>99</t>
    </r>
    <r>
      <rPr>
        <sz val="12"/>
        <rFont val="細明體"/>
        <family val="3"/>
        <charset val="136"/>
      </rPr>
      <t>號威基商業中心對出行人路</t>
    </r>
    <phoneticPr fontId="19" type="noConversion"/>
  </si>
  <si>
    <r>
      <t xml:space="preserve">The Pavement of </t>
    </r>
    <r>
      <rPr>
        <sz val="12"/>
        <rFont val="Times New Roman"/>
        <family val="1"/>
      </rPr>
      <t xml:space="preserve">43-49 </t>
    </r>
    <r>
      <rPr>
        <sz val="12"/>
        <rFont val="Times New Roman"/>
        <family val="2"/>
        <charset val="136"/>
      </rPr>
      <t>Wellington Street outside Sun Lee Building (near Pottinger Street), Central</t>
    </r>
    <phoneticPr fontId="19" type="noConversion"/>
  </si>
  <si>
    <r>
      <t>中環威靈頓街</t>
    </r>
    <r>
      <rPr>
        <sz val="12"/>
        <rFont val="Times New Roman"/>
        <family val="2"/>
        <charset val="136"/>
      </rPr>
      <t>76</t>
    </r>
    <r>
      <rPr>
        <sz val="12"/>
        <rFont val="細明體"/>
        <family val="3"/>
        <charset val="136"/>
      </rPr>
      <t>號對出行人路</t>
    </r>
    <phoneticPr fontId="19" type="noConversion"/>
  </si>
  <si>
    <r>
      <t>香港南區香港仔大道</t>
    </r>
    <r>
      <rPr>
        <sz val="12"/>
        <rFont val="Times New Roman"/>
        <family val="2"/>
        <charset val="136"/>
      </rPr>
      <t>180B</t>
    </r>
    <r>
      <rPr>
        <sz val="12"/>
        <rFont val="細明體"/>
        <family val="3"/>
        <charset val="136"/>
      </rPr>
      <t>號香港仔街坊福利會社會服務中心對出行人路</t>
    </r>
    <phoneticPr fontId="19" type="noConversion"/>
  </si>
  <si>
    <r>
      <t>堅尼地城卑路乍街</t>
    </r>
    <r>
      <rPr>
        <sz val="12"/>
        <rFont val="Times New Roman"/>
        <family val="2"/>
        <charset val="136"/>
      </rPr>
      <t>18</t>
    </r>
    <r>
      <rPr>
        <sz val="12"/>
        <rFont val="細明體"/>
        <family val="3"/>
        <charset val="136"/>
      </rPr>
      <t>號再輝大廈對出行人路</t>
    </r>
    <phoneticPr fontId="19" type="noConversion"/>
  </si>
  <si>
    <r>
      <t>中環畢打街怡安華人行對出行人路</t>
    </r>
    <r>
      <rPr>
        <sz val="12"/>
        <rFont val="Times New Roman"/>
        <family val="2"/>
        <charset val="136"/>
      </rPr>
      <t xml:space="preserve"> (</t>
    </r>
    <r>
      <rPr>
        <sz val="12"/>
        <rFont val="細明體"/>
        <family val="3"/>
        <charset val="136"/>
      </rPr>
      <t>近皇后大道中</t>
    </r>
    <r>
      <rPr>
        <sz val="12"/>
        <rFont val="Times New Roman"/>
        <family val="2"/>
        <charset val="136"/>
      </rPr>
      <t>)</t>
    </r>
    <phoneticPr fontId="19" type="noConversion"/>
  </si>
  <si>
    <r>
      <t>中環堅道</t>
    </r>
    <r>
      <rPr>
        <sz val="12"/>
        <rFont val="Times New Roman"/>
        <family val="2"/>
        <charset val="136"/>
      </rPr>
      <t>134</t>
    </r>
    <r>
      <rPr>
        <sz val="12"/>
        <rFont val="細明體"/>
        <family val="3"/>
        <charset val="136"/>
      </rPr>
      <t>號行人路</t>
    </r>
    <phoneticPr fontId="19" type="noConversion"/>
  </si>
  <si>
    <r>
      <t>The</t>
    </r>
    <r>
      <rPr>
        <sz val="12"/>
        <rFont val="Times New Roman"/>
        <family val="2"/>
        <charset val="136"/>
      </rPr>
      <t xml:space="preserve"> Pavement outside Admiralty MTR Station Exit C1, Admiralty</t>
    </r>
    <phoneticPr fontId="19" type="noConversion"/>
  </si>
  <si>
    <r>
      <t>The</t>
    </r>
    <r>
      <rPr>
        <sz val="12"/>
        <rFont val="Times New Roman"/>
        <family val="2"/>
        <charset val="136"/>
      </rPr>
      <t xml:space="preserve"> Pavement outside Sheung Wan MTR Station Exit E3, Sheung Wan </t>
    </r>
    <phoneticPr fontId="19" type="noConversion"/>
  </si>
  <si>
    <r>
      <t>香港南區香港仔成都道行人路</t>
    </r>
    <r>
      <rPr>
        <sz val="12"/>
        <rFont val="Times New Roman"/>
        <family val="2"/>
        <charset val="136"/>
      </rPr>
      <t xml:space="preserve"> (</t>
    </r>
    <r>
      <rPr>
        <sz val="12"/>
        <rFont val="細明體"/>
        <family val="3"/>
        <charset val="136"/>
      </rPr>
      <t>近佐丹奴</t>
    </r>
    <r>
      <rPr>
        <sz val="12"/>
        <rFont val="Times New Roman"/>
        <family val="2"/>
        <charset val="136"/>
      </rPr>
      <t>)</t>
    </r>
    <phoneticPr fontId="19" type="noConversion"/>
  </si>
  <si>
    <r>
      <t xml:space="preserve">The Pavement of </t>
    </r>
    <r>
      <rPr>
        <sz val="12"/>
        <rFont val="Times New Roman"/>
        <family val="1"/>
      </rPr>
      <t>the junction of Robinson Road and Castle Road (outside public toilet)</t>
    </r>
    <r>
      <rPr>
        <sz val="12"/>
        <rFont val="Times New Roman"/>
        <family val="2"/>
        <charset val="136"/>
      </rPr>
      <t>, Central</t>
    </r>
    <phoneticPr fontId="19" type="noConversion"/>
  </si>
  <si>
    <r>
      <t xml:space="preserve">The Pavement of Holland Street outside Pearl Court </t>
    </r>
    <r>
      <rPr>
        <sz val="12"/>
        <rFont val="Times New Roman"/>
        <family val="1"/>
      </rPr>
      <t xml:space="preserve">Block </t>
    </r>
    <r>
      <rPr>
        <sz val="12"/>
        <rFont val="Times New Roman"/>
        <family val="2"/>
        <charset val="136"/>
      </rPr>
      <t>A, Central</t>
    </r>
    <phoneticPr fontId="19" type="noConversion"/>
  </si>
  <si>
    <r>
      <t>鴨脷洲港鐵利東站</t>
    </r>
    <r>
      <rPr>
        <sz val="12"/>
        <rFont val="Times New Roman"/>
        <family val="2"/>
        <charset val="136"/>
      </rPr>
      <t xml:space="preserve"> A1</t>
    </r>
    <r>
      <rPr>
        <sz val="12"/>
        <rFont val="細明體"/>
        <family val="3"/>
        <charset val="136"/>
      </rPr>
      <t>出口</t>
    </r>
    <r>
      <rPr>
        <sz val="12"/>
        <rFont val="Times New Roman"/>
        <family val="2"/>
        <charset val="136"/>
      </rPr>
      <t>(</t>
    </r>
    <r>
      <rPr>
        <sz val="12"/>
        <rFont val="細明體"/>
        <family val="3"/>
        <charset val="136"/>
      </rPr>
      <t>近鴨脷洲大街</t>
    </r>
    <r>
      <rPr>
        <sz val="12"/>
        <rFont val="Times New Roman"/>
        <family val="2"/>
        <charset val="136"/>
      </rPr>
      <t>)</t>
    </r>
    <r>
      <rPr>
        <sz val="12"/>
        <rFont val="細明體"/>
        <family val="3"/>
        <charset val="136"/>
      </rPr>
      <t>對出行人路</t>
    </r>
    <phoneticPr fontId="19" type="noConversion"/>
  </si>
  <si>
    <r>
      <t>深水埗港鐵美孚站</t>
    </r>
    <r>
      <rPr>
        <sz val="12"/>
        <rFont val="Times New Roman"/>
        <family val="2"/>
        <charset val="136"/>
      </rPr>
      <t>C1</t>
    </r>
    <r>
      <rPr>
        <sz val="12"/>
        <rFont val="細明體"/>
        <family val="3"/>
        <charset val="136"/>
      </rPr>
      <t>出口對出荔灣道行人路</t>
    </r>
    <phoneticPr fontId="19" type="noConversion"/>
  </si>
  <si>
    <r>
      <t>深水埗港鐵美孚站</t>
    </r>
    <r>
      <rPr>
        <sz val="12"/>
        <rFont val="Times New Roman"/>
        <family val="2"/>
        <charset val="136"/>
      </rPr>
      <t>A</t>
    </r>
    <r>
      <rPr>
        <sz val="12"/>
        <rFont val="細明體"/>
        <family val="3"/>
        <charset val="136"/>
      </rPr>
      <t>出口對出荔枝角道行人路</t>
    </r>
    <phoneticPr fontId="19" type="noConversion"/>
  </si>
  <si>
    <r>
      <t xml:space="preserve">Public pavement at junction of Cheung Sha Wan Road </t>
    </r>
    <r>
      <rPr>
        <sz val="12"/>
        <rFont val="Times New Roman"/>
        <family val="1"/>
      </rPr>
      <t>and</t>
    </r>
    <r>
      <rPr>
        <sz val="12"/>
        <rFont val="Times New Roman"/>
        <family val="2"/>
        <charset val="136"/>
      </rPr>
      <t xml:space="preserve"> Cheung Lai Street outside Elite Industrial Centre, Sham Shui Po</t>
    </r>
    <phoneticPr fontId="19" type="noConversion"/>
  </si>
  <si>
    <r>
      <t>深水埗港鐵荔枝角站</t>
    </r>
    <r>
      <rPr>
        <sz val="12"/>
        <rFont val="Times New Roman"/>
        <family val="2"/>
        <charset val="136"/>
      </rPr>
      <t>B1</t>
    </r>
    <r>
      <rPr>
        <sz val="12"/>
        <rFont val="細明體"/>
        <family val="3"/>
        <charset val="136"/>
      </rPr>
      <t>出口對出行人路</t>
    </r>
    <phoneticPr fontId="19" type="noConversion"/>
  </si>
  <si>
    <r>
      <t>深水埗港鐵荔枝角站</t>
    </r>
    <r>
      <rPr>
        <sz val="12"/>
        <rFont val="Times New Roman"/>
        <family val="2"/>
        <charset val="136"/>
      </rPr>
      <t>A</t>
    </r>
    <r>
      <rPr>
        <sz val="12"/>
        <rFont val="細明體"/>
        <family val="3"/>
        <charset val="136"/>
      </rPr>
      <t>出口（長沙灣廣場第一期）對出行人路</t>
    </r>
    <phoneticPr fontId="19" type="noConversion"/>
  </si>
  <si>
    <r>
      <t>深水埗港鐵荔枝角站</t>
    </r>
    <r>
      <rPr>
        <sz val="12"/>
        <rFont val="Times New Roman"/>
        <family val="2"/>
        <charset val="136"/>
      </rPr>
      <t>D4</t>
    </r>
    <r>
      <rPr>
        <sz val="12"/>
        <rFont val="細明體"/>
        <family val="3"/>
        <charset val="136"/>
      </rPr>
      <t>出口對出荔枝角道行人路</t>
    </r>
    <phoneticPr fontId="19" type="noConversion"/>
  </si>
  <si>
    <r>
      <t>深水埗福華街與昌華街交界，</t>
    </r>
    <r>
      <rPr>
        <sz val="12"/>
        <rFont val="Times New Roman"/>
        <family val="2"/>
        <charset val="136"/>
      </rPr>
      <t xml:space="preserve"> </t>
    </r>
    <r>
      <rPr>
        <sz val="12"/>
        <rFont val="細明體"/>
        <family val="3"/>
        <charset val="136"/>
      </rPr>
      <t>昌華街</t>
    </r>
    <r>
      <rPr>
        <sz val="12"/>
        <rFont val="Times New Roman"/>
        <family val="2"/>
        <charset val="136"/>
      </rPr>
      <t>13A</t>
    </r>
    <r>
      <rPr>
        <sz val="12"/>
        <rFont val="細明體"/>
        <family val="3"/>
        <charset val="136"/>
      </rPr>
      <t>號對出行人路</t>
    </r>
    <phoneticPr fontId="19" type="noConversion"/>
  </si>
  <si>
    <r>
      <t>深水埗興華街與長沙灣道交界，</t>
    </r>
    <r>
      <rPr>
        <sz val="12"/>
        <rFont val="Times New Roman"/>
        <family val="2"/>
        <charset val="136"/>
      </rPr>
      <t xml:space="preserve"> </t>
    </r>
    <r>
      <rPr>
        <sz val="12"/>
        <rFont val="細明體"/>
        <family val="3"/>
        <charset val="136"/>
      </rPr>
      <t>貿易廣場對出行人路</t>
    </r>
    <phoneticPr fontId="19" type="noConversion"/>
  </si>
  <si>
    <r>
      <t xml:space="preserve">Public pavement at junction of Kwong Lee Road </t>
    </r>
    <r>
      <rPr>
        <sz val="12"/>
        <rFont val="Times New Roman"/>
        <family val="1"/>
      </rPr>
      <t xml:space="preserve">and </t>
    </r>
    <r>
      <rPr>
        <sz val="12"/>
        <rFont val="Times New Roman"/>
        <family val="2"/>
        <charset val="136"/>
      </rPr>
      <t>Fat Tseung Street outside Sham Shui Po Baptist Church, Sham Shui Po</t>
    </r>
    <phoneticPr fontId="19" type="noConversion"/>
  </si>
  <si>
    <r>
      <t>深水埗長發街</t>
    </r>
    <r>
      <rPr>
        <sz val="12"/>
        <rFont val="Times New Roman"/>
        <family val="2"/>
        <charset val="136"/>
      </rPr>
      <t>23</t>
    </r>
    <r>
      <rPr>
        <sz val="12"/>
        <rFont val="細明體"/>
        <family val="3"/>
        <charset val="136"/>
      </rPr>
      <t>號對出行人路</t>
    </r>
    <phoneticPr fontId="19" type="noConversion"/>
  </si>
  <si>
    <r>
      <t>深水埗華懋</t>
    </r>
    <r>
      <rPr>
        <sz val="12"/>
        <rFont val="Times New Roman"/>
        <family val="2"/>
        <charset val="136"/>
      </rPr>
      <t>333</t>
    </r>
    <r>
      <rPr>
        <sz val="12"/>
        <rFont val="細明體"/>
        <family val="3"/>
        <charset val="136"/>
      </rPr>
      <t>廣場對出青山道行人路</t>
    </r>
    <phoneticPr fontId="19" type="noConversion"/>
  </si>
  <si>
    <r>
      <t>深水埗保安道</t>
    </r>
    <r>
      <rPr>
        <sz val="12"/>
        <rFont val="Times New Roman"/>
        <family val="2"/>
        <charset val="136"/>
      </rPr>
      <t>10</t>
    </r>
    <r>
      <rPr>
        <sz val="12"/>
        <rFont val="細明體"/>
        <family val="3"/>
        <charset val="136"/>
      </rPr>
      <t>號李鄭屋商場對出行人路</t>
    </r>
    <phoneticPr fontId="19" type="noConversion"/>
  </si>
  <si>
    <r>
      <t xml:space="preserve">Public pavement outside Cheung Sha Wan MTR Station Exit B (outside Cheung Sha Wan </t>
    </r>
    <r>
      <rPr>
        <strike/>
        <sz val="12"/>
        <rFont val="Times New Roman"/>
        <family val="1"/>
      </rPr>
      <t xml:space="preserve">Road </t>
    </r>
    <r>
      <rPr>
        <sz val="12"/>
        <rFont val="Times New Roman"/>
        <family val="2"/>
        <charset val="136"/>
      </rPr>
      <t>Playground), Sham Shui Po</t>
    </r>
    <phoneticPr fontId="19" type="noConversion"/>
  </si>
  <si>
    <r>
      <t xml:space="preserve">Public pavement at junction of Tonkin Street </t>
    </r>
    <r>
      <rPr>
        <sz val="12"/>
        <rFont val="Times New Roman"/>
        <family val="1"/>
      </rPr>
      <t>and</t>
    </r>
    <r>
      <rPr>
        <sz val="12"/>
        <rFont val="Times New Roman"/>
        <family val="2"/>
        <charset val="136"/>
      </rPr>
      <t xml:space="preserve"> Castle Peak Road outside Apollo Building, Sham Shui Po</t>
    </r>
    <phoneticPr fontId="19" type="noConversion"/>
  </si>
  <si>
    <r>
      <t>深水埗九龍工業學校（長沙灣道</t>
    </r>
    <r>
      <rPr>
        <sz val="12"/>
        <rFont val="Times New Roman"/>
        <family val="2"/>
        <charset val="136"/>
      </rPr>
      <t>332</t>
    </r>
    <r>
      <rPr>
        <sz val="12"/>
        <rFont val="細明體"/>
        <family val="3"/>
        <charset val="136"/>
      </rPr>
      <t>至</t>
    </r>
    <r>
      <rPr>
        <sz val="12"/>
        <rFont val="Times New Roman"/>
        <family val="2"/>
        <charset val="136"/>
      </rPr>
      <t>334</t>
    </r>
    <r>
      <rPr>
        <sz val="12"/>
        <rFont val="細明體"/>
        <family val="3"/>
        <charset val="136"/>
      </rPr>
      <t>號）對出行人路</t>
    </r>
    <phoneticPr fontId="19" type="noConversion"/>
  </si>
  <si>
    <r>
      <t>深水埗怡閣苑（長沙灣道</t>
    </r>
    <r>
      <rPr>
        <sz val="12"/>
        <rFont val="Times New Roman"/>
        <family val="2"/>
        <charset val="136"/>
      </rPr>
      <t>329-343</t>
    </r>
    <r>
      <rPr>
        <sz val="12"/>
        <rFont val="細明體"/>
        <family val="3"/>
        <charset val="136"/>
      </rPr>
      <t>號）對出行人路</t>
    </r>
    <phoneticPr fontId="19" type="noConversion"/>
  </si>
  <si>
    <r>
      <t>Public pavement at junction of Camp Street</t>
    </r>
    <r>
      <rPr>
        <sz val="12"/>
        <rFont val="Times New Roman"/>
        <family val="1"/>
      </rPr>
      <t xml:space="preserve"> and </t>
    </r>
    <r>
      <rPr>
        <sz val="12"/>
        <rFont val="Times New Roman"/>
        <family val="2"/>
        <charset val="136"/>
      </rPr>
      <t>Castle Peak Road outside On Ning Building, Sham Shui Po</t>
    </r>
    <phoneticPr fontId="19" type="noConversion"/>
  </si>
  <si>
    <r>
      <t>深水埗港鐵深水埗站</t>
    </r>
    <r>
      <rPr>
        <sz val="12"/>
        <rFont val="Times New Roman"/>
        <family val="2"/>
        <charset val="136"/>
      </rPr>
      <t>C2</t>
    </r>
    <r>
      <rPr>
        <sz val="12"/>
        <rFont val="細明體"/>
        <family val="3"/>
        <charset val="136"/>
      </rPr>
      <t>出口對出鴨寮街行人路</t>
    </r>
    <phoneticPr fontId="19" type="noConversion"/>
  </si>
  <si>
    <r>
      <t xml:space="preserve">Public pavement of Kweilin Street outside </t>
    </r>
    <r>
      <rPr>
        <sz val="12"/>
        <rFont val="Times New Roman"/>
        <family val="1"/>
      </rPr>
      <t>Pei Ho Street Market</t>
    </r>
    <r>
      <rPr>
        <sz val="12"/>
        <rFont val="Times New Roman"/>
        <family val="2"/>
        <charset val="136"/>
      </rPr>
      <t>, Sham Shui Po</t>
    </r>
    <phoneticPr fontId="19" type="noConversion"/>
  </si>
  <si>
    <r>
      <t>深水埗北河街</t>
    </r>
    <r>
      <rPr>
        <sz val="12"/>
        <rFont val="Times New Roman"/>
        <family val="2"/>
        <charset val="136"/>
      </rPr>
      <t>50</t>
    </r>
    <r>
      <rPr>
        <sz val="12"/>
        <rFont val="細明體"/>
        <family val="3"/>
        <charset val="136"/>
      </rPr>
      <t>號對出行人路</t>
    </r>
    <phoneticPr fontId="19" type="noConversion"/>
  </si>
  <si>
    <r>
      <t xml:space="preserve">Public pavement of Pei Ho Street outside </t>
    </r>
    <r>
      <rPr>
        <sz val="12"/>
        <rFont val="Times New Roman"/>
        <family val="1"/>
      </rPr>
      <t>Pei Ho Street Market</t>
    </r>
    <r>
      <rPr>
        <sz val="12"/>
        <rFont val="Times New Roman"/>
        <family val="2"/>
        <charset val="136"/>
      </rPr>
      <t>, Sham Shui Po</t>
    </r>
    <phoneticPr fontId="19" type="noConversion"/>
  </si>
  <si>
    <r>
      <t xml:space="preserve">Public pavement at junction of Pei Ho Street </t>
    </r>
    <r>
      <rPr>
        <sz val="12"/>
        <rFont val="Times New Roman"/>
        <family val="1"/>
      </rPr>
      <t xml:space="preserve">and </t>
    </r>
    <r>
      <rPr>
        <sz val="12"/>
        <rFont val="Times New Roman"/>
        <family val="2"/>
        <charset val="136"/>
      </rPr>
      <t>Yu Chau Street outside Cheung On Building, Sham Shui Po</t>
    </r>
    <phoneticPr fontId="19" type="noConversion"/>
  </si>
  <si>
    <r>
      <t>深水埗港鐵深水埗站</t>
    </r>
    <r>
      <rPr>
        <sz val="12"/>
        <rFont val="Times New Roman"/>
        <family val="2"/>
        <charset val="136"/>
      </rPr>
      <t xml:space="preserve">A2 </t>
    </r>
    <r>
      <rPr>
        <sz val="12"/>
        <rFont val="細明體"/>
        <family val="3"/>
        <charset val="136"/>
      </rPr>
      <t>出口對出鴨寮街行人路</t>
    </r>
    <phoneticPr fontId="19" type="noConversion"/>
  </si>
  <si>
    <r>
      <t>深水埗港鐵深水埗站</t>
    </r>
    <r>
      <rPr>
        <sz val="12"/>
        <rFont val="Times New Roman"/>
        <family val="2"/>
        <charset val="136"/>
      </rPr>
      <t xml:space="preserve">B1 </t>
    </r>
    <r>
      <rPr>
        <sz val="12"/>
        <rFont val="細明體"/>
        <family val="3"/>
        <charset val="136"/>
      </rPr>
      <t>出口對出長沙灣道行人路</t>
    </r>
    <phoneticPr fontId="19" type="noConversion"/>
  </si>
  <si>
    <r>
      <t>Public pavement</t>
    </r>
    <r>
      <rPr>
        <b/>
        <sz val="12"/>
        <rFont val="Times New Roman"/>
        <family val="1"/>
      </rPr>
      <t xml:space="preserve"> </t>
    </r>
    <r>
      <rPr>
        <sz val="12"/>
        <rFont val="Times New Roman"/>
        <family val="1"/>
      </rPr>
      <t xml:space="preserve">of </t>
    </r>
    <r>
      <rPr>
        <sz val="12"/>
        <rFont val="Times New Roman"/>
        <family val="2"/>
        <charset val="136"/>
      </rPr>
      <t>Berwick Street outside Block 21, Shek Kip Mei Estate, Sham Shui Po</t>
    </r>
    <phoneticPr fontId="19" type="noConversion"/>
  </si>
  <si>
    <r>
      <t>深水埗南昌街與大埔道交界，</t>
    </r>
    <r>
      <rPr>
        <sz val="12"/>
        <rFont val="Times New Roman"/>
        <family val="2"/>
        <charset val="136"/>
      </rPr>
      <t xml:space="preserve"> </t>
    </r>
    <r>
      <rPr>
        <sz val="12"/>
        <rFont val="細明體"/>
        <family val="3"/>
        <charset val="136"/>
      </rPr>
      <t>南都大廈對出南昌街行人路</t>
    </r>
    <phoneticPr fontId="19" type="noConversion"/>
  </si>
  <si>
    <r>
      <t xml:space="preserve">Public pavement at junction of Nam Cheong Street </t>
    </r>
    <r>
      <rPr>
        <sz val="12"/>
        <rFont val="Times New Roman"/>
        <family val="1"/>
      </rPr>
      <t xml:space="preserve">and </t>
    </r>
    <r>
      <rPr>
        <sz val="12"/>
        <rFont val="Times New Roman"/>
        <family val="2"/>
        <charset val="136"/>
      </rPr>
      <t>Fuk Wing Street outside 185 Nam Cheong Street, Sham Shui Po</t>
    </r>
    <phoneticPr fontId="19" type="noConversion"/>
  </si>
  <si>
    <r>
      <t xml:space="preserve">Public pavement of Berwick Street outside St Francis Of Assisi's English Primary School, </t>
    </r>
    <r>
      <rPr>
        <sz val="12"/>
        <rFont val="Times New Roman"/>
        <family val="1"/>
      </rPr>
      <t xml:space="preserve">Shek Kip Mei, </t>
    </r>
    <r>
      <rPr>
        <sz val="12"/>
        <rFont val="Times New Roman"/>
        <family val="2"/>
        <charset val="136"/>
      </rPr>
      <t>Sham Shui Po</t>
    </r>
    <phoneticPr fontId="19" type="noConversion"/>
  </si>
  <si>
    <r>
      <t>深水埗南昌街</t>
    </r>
    <r>
      <rPr>
        <sz val="12"/>
        <rFont val="Times New Roman"/>
        <family val="2"/>
        <charset val="136"/>
      </rPr>
      <t>215</t>
    </r>
    <r>
      <rPr>
        <sz val="12"/>
        <rFont val="細明體"/>
        <family val="3"/>
        <charset val="136"/>
      </rPr>
      <t>號石硤尾邨商場對出行人路</t>
    </r>
    <phoneticPr fontId="19" type="noConversion"/>
  </si>
  <si>
    <r>
      <t>深水埗石硤尾邨</t>
    </r>
    <r>
      <rPr>
        <sz val="12"/>
        <rFont val="Times New Roman"/>
        <family val="2"/>
        <charset val="136"/>
      </rPr>
      <t>20</t>
    </r>
    <r>
      <rPr>
        <sz val="12"/>
        <rFont val="細明體"/>
        <family val="3"/>
        <charset val="136"/>
      </rPr>
      <t>座對出窩仔街行人路</t>
    </r>
    <phoneticPr fontId="19" type="noConversion"/>
  </si>
  <si>
    <r>
      <t xml:space="preserve">Public Pavement under the footbridge in between Festival Walk </t>
    </r>
    <r>
      <rPr>
        <sz val="12"/>
        <rFont val="Times New Roman"/>
        <family val="1"/>
      </rPr>
      <t>and</t>
    </r>
    <r>
      <rPr>
        <sz val="12"/>
        <rFont val="Times New Roman"/>
        <family val="2"/>
        <charset val="136"/>
      </rPr>
      <t xml:space="preserve"> Kowloon Tong MTR Station, Sham Shui Po</t>
    </r>
    <phoneticPr fontId="19" type="noConversion"/>
  </si>
  <si>
    <r>
      <t>深水埗界限街與白楊街交界，</t>
    </r>
    <r>
      <rPr>
        <sz val="12"/>
        <rFont val="Times New Roman"/>
        <family val="2"/>
        <charset val="136"/>
      </rPr>
      <t xml:space="preserve"> </t>
    </r>
    <r>
      <rPr>
        <sz val="12"/>
        <rFont val="細明體"/>
        <family val="3"/>
        <charset val="136"/>
      </rPr>
      <t>界限街</t>
    </r>
    <r>
      <rPr>
        <sz val="12"/>
        <rFont val="Times New Roman"/>
        <family val="2"/>
        <charset val="136"/>
      </rPr>
      <t>23</t>
    </r>
    <r>
      <rPr>
        <sz val="12"/>
        <rFont val="細明體"/>
        <family val="3"/>
        <charset val="136"/>
      </rPr>
      <t>號對出行人路</t>
    </r>
    <phoneticPr fontId="19" type="noConversion"/>
  </si>
  <si>
    <r>
      <t>旺角海暉道</t>
    </r>
    <r>
      <rPr>
        <sz val="12"/>
        <rFont val="Times New Roman"/>
        <family val="2"/>
        <charset val="136"/>
      </rPr>
      <t xml:space="preserve">18 </t>
    </r>
    <r>
      <rPr>
        <sz val="12"/>
        <rFont val="細明體"/>
        <family val="3"/>
        <charset val="136"/>
      </rPr>
      <t>號一號銀海對出行人路</t>
    </r>
    <phoneticPr fontId="19" type="noConversion"/>
  </si>
  <si>
    <r>
      <t>旺角博文街</t>
    </r>
    <r>
      <rPr>
        <sz val="12"/>
        <rFont val="Times New Roman"/>
        <family val="2"/>
        <charset val="136"/>
      </rPr>
      <t>21</t>
    </r>
    <r>
      <rPr>
        <sz val="12"/>
        <rFont val="細明體"/>
        <family val="3"/>
        <charset val="136"/>
      </rPr>
      <t>號富貴大廈西座對出行人路</t>
    </r>
    <phoneticPr fontId="19" type="noConversion"/>
  </si>
  <si>
    <r>
      <t>旺角大角咀郵局（鐵樹街</t>
    </r>
    <r>
      <rPr>
        <sz val="12"/>
        <rFont val="Times New Roman"/>
        <family val="2"/>
        <charset val="136"/>
      </rPr>
      <t>43</t>
    </r>
    <r>
      <rPr>
        <sz val="12"/>
        <rFont val="細明體"/>
        <family val="3"/>
        <charset val="136"/>
      </rPr>
      <t>號海康大廈）對出行人路</t>
    </r>
    <phoneticPr fontId="19" type="noConversion"/>
  </si>
  <si>
    <r>
      <t>旺角京華大廈（運動場道</t>
    </r>
    <r>
      <rPr>
        <sz val="12"/>
        <rFont val="Times New Roman"/>
        <family val="2"/>
        <charset val="136"/>
      </rPr>
      <t>15</t>
    </r>
    <r>
      <rPr>
        <sz val="12"/>
        <rFont val="細明體"/>
        <family val="3"/>
        <charset val="136"/>
      </rPr>
      <t>號）對出行人路</t>
    </r>
    <phoneticPr fontId="19" type="noConversion"/>
  </si>
  <si>
    <r>
      <t xml:space="preserve">Public pavement at junction of Prince Edward Road West </t>
    </r>
    <r>
      <rPr>
        <sz val="12"/>
        <rFont val="Times New Roman"/>
        <family val="1"/>
      </rPr>
      <t>and</t>
    </r>
    <r>
      <rPr>
        <sz val="12"/>
        <rFont val="Times New Roman"/>
        <family val="2"/>
        <charset val="136"/>
      </rPr>
      <t xml:space="preserve"> Sai Yee Street outside Prince Edward Building, Mong Kok</t>
    </r>
    <phoneticPr fontId="19" type="noConversion"/>
  </si>
  <si>
    <r>
      <t>旺角金都中心（彌敦道</t>
    </r>
    <r>
      <rPr>
        <sz val="12"/>
        <rFont val="Times New Roman"/>
        <family val="2"/>
        <charset val="136"/>
      </rPr>
      <t>745</t>
    </r>
    <r>
      <rPr>
        <sz val="12"/>
        <rFont val="細明體"/>
        <family val="3"/>
        <charset val="136"/>
      </rPr>
      <t>至</t>
    </r>
    <r>
      <rPr>
        <sz val="12"/>
        <rFont val="Times New Roman"/>
        <family val="2"/>
        <charset val="136"/>
      </rPr>
      <t>747</t>
    </r>
    <r>
      <rPr>
        <sz val="12"/>
        <rFont val="細明體"/>
        <family val="3"/>
        <charset val="136"/>
      </rPr>
      <t>號）對出行人路</t>
    </r>
    <phoneticPr fontId="19" type="noConversion"/>
  </si>
  <si>
    <r>
      <t>旺角聖公會基榮小學（荔枝角道</t>
    </r>
    <r>
      <rPr>
        <sz val="12"/>
        <rFont val="Times New Roman"/>
        <family val="2"/>
        <charset val="136"/>
      </rPr>
      <t>23</t>
    </r>
    <r>
      <rPr>
        <sz val="12"/>
        <rFont val="細明體"/>
        <family val="3"/>
        <charset val="136"/>
      </rPr>
      <t>號）對出行人路</t>
    </r>
    <phoneticPr fontId="19" type="noConversion"/>
  </si>
  <si>
    <r>
      <t xml:space="preserve">Public pavement at junction of Mongkok Road </t>
    </r>
    <r>
      <rPr>
        <sz val="12"/>
        <rFont val="Times New Roman"/>
        <family val="1"/>
      </rPr>
      <t xml:space="preserve">and </t>
    </r>
    <r>
      <rPr>
        <sz val="12"/>
        <rFont val="Times New Roman"/>
        <family val="2"/>
        <charset val="136"/>
      </rPr>
      <t>Tong Mi Road outside 2 Mongkok Road petrol station, Mong Kok</t>
    </r>
    <phoneticPr fontId="19" type="noConversion"/>
  </si>
  <si>
    <r>
      <t>旺角旺角道</t>
    </r>
    <r>
      <rPr>
        <sz val="12"/>
        <rFont val="Times New Roman"/>
        <family val="2"/>
        <charset val="136"/>
      </rPr>
      <t>15</t>
    </r>
    <r>
      <rPr>
        <sz val="12"/>
        <rFont val="細明體"/>
        <family val="3"/>
        <charset val="136"/>
      </rPr>
      <t>號加油站對出行人路</t>
    </r>
    <phoneticPr fontId="19" type="noConversion"/>
  </si>
  <si>
    <r>
      <t>旺角塘尾道</t>
    </r>
    <r>
      <rPr>
        <sz val="12"/>
        <rFont val="Times New Roman"/>
        <family val="2"/>
        <charset val="136"/>
      </rPr>
      <t xml:space="preserve">22 </t>
    </r>
    <r>
      <rPr>
        <sz val="12"/>
        <rFont val="細明體"/>
        <family val="3"/>
        <charset val="136"/>
      </rPr>
      <t>號長輝大廈對出行人路</t>
    </r>
    <phoneticPr fontId="19" type="noConversion"/>
  </si>
  <si>
    <r>
      <t xml:space="preserve">Public pavement under footbridge at junction of Argyle Street </t>
    </r>
    <r>
      <rPr>
        <sz val="12"/>
        <rFont val="Times New Roman"/>
        <family val="1"/>
      </rPr>
      <t xml:space="preserve">and </t>
    </r>
    <r>
      <rPr>
        <sz val="12"/>
        <rFont val="Times New Roman"/>
        <family val="2"/>
        <charset val="136"/>
      </rPr>
      <t>Tong Mi Road, Mong Kok</t>
    </r>
    <phoneticPr fontId="19" type="noConversion"/>
  </si>
  <si>
    <r>
      <t>旺角嘉禮大廈（塘尾道</t>
    </r>
    <r>
      <rPr>
        <sz val="12"/>
        <rFont val="Times New Roman"/>
        <family val="2"/>
        <charset val="136"/>
      </rPr>
      <t xml:space="preserve">18 </t>
    </r>
    <r>
      <rPr>
        <sz val="12"/>
        <rFont val="細明體"/>
        <family val="3"/>
        <charset val="136"/>
      </rPr>
      <t>號）對出行人路</t>
    </r>
    <phoneticPr fontId="19" type="noConversion"/>
  </si>
  <si>
    <r>
      <t>Public pavement at junction of Nelson Street</t>
    </r>
    <r>
      <rPr>
        <sz val="12"/>
        <rFont val="Times New Roman"/>
        <family val="1"/>
      </rPr>
      <t xml:space="preserve"> and </t>
    </r>
    <r>
      <rPr>
        <sz val="12"/>
        <rFont val="Times New Roman"/>
        <family val="2"/>
        <charset val="136"/>
      </rPr>
      <t>Sai Yee Street outside MacPherson Playground, Mong Kok</t>
    </r>
    <phoneticPr fontId="19" type="noConversion"/>
  </si>
  <si>
    <r>
      <t>旺角奶路臣街與洗衣街交界，</t>
    </r>
    <r>
      <rPr>
        <sz val="12"/>
        <rFont val="Times New Roman"/>
        <family val="2"/>
        <charset val="136"/>
      </rPr>
      <t xml:space="preserve"> </t>
    </r>
    <r>
      <rPr>
        <sz val="12"/>
        <rFont val="細明體"/>
        <family val="3"/>
        <charset val="136"/>
      </rPr>
      <t>麥花臣遊樂場對出行人路</t>
    </r>
    <phoneticPr fontId="19" type="noConversion"/>
  </si>
  <si>
    <r>
      <t>Public pavement at junction of Sai Yee Street</t>
    </r>
    <r>
      <rPr>
        <sz val="12"/>
        <rFont val="Times New Roman"/>
        <family val="1"/>
      </rPr>
      <t xml:space="preserve"> and</t>
    </r>
    <r>
      <rPr>
        <sz val="12"/>
        <rFont val="Times New Roman"/>
        <family val="2"/>
        <charset val="136"/>
      </rPr>
      <t xml:space="preserve"> Shantung Street outside MacPherson Playground, Mong Kok</t>
    </r>
    <phoneticPr fontId="19" type="noConversion"/>
  </si>
  <si>
    <r>
      <t>旺角利豐大廈（染布房街</t>
    </r>
    <r>
      <rPr>
        <sz val="12"/>
        <rFont val="Times New Roman"/>
        <family val="2"/>
        <charset val="136"/>
      </rPr>
      <t>19</t>
    </r>
    <r>
      <rPr>
        <sz val="12"/>
        <rFont val="細明體"/>
        <family val="3"/>
        <charset val="136"/>
      </rPr>
      <t>號）對出行人路</t>
    </r>
    <phoneticPr fontId="19" type="noConversion"/>
  </si>
  <si>
    <r>
      <t>Public pavement at junction of Kwong Wa Street</t>
    </r>
    <r>
      <rPr>
        <sz val="12"/>
        <rFont val="Times New Roman"/>
        <family val="1"/>
      </rPr>
      <t xml:space="preserve"> and </t>
    </r>
    <r>
      <rPr>
        <sz val="12"/>
        <rFont val="Times New Roman"/>
        <family val="2"/>
        <charset val="136"/>
      </rPr>
      <t>Yin Chong Street outside Kwong Fai Mansion, Mong Kok</t>
    </r>
    <phoneticPr fontId="19" type="noConversion"/>
  </si>
  <si>
    <r>
      <t>旺角香港漢文師範同學會學校（洗衣街</t>
    </r>
    <r>
      <rPr>
        <sz val="12"/>
        <rFont val="Times New Roman"/>
        <family val="2"/>
        <charset val="136"/>
      </rPr>
      <t>22</t>
    </r>
    <r>
      <rPr>
        <sz val="12"/>
        <rFont val="細明體"/>
        <family val="3"/>
        <charset val="136"/>
      </rPr>
      <t>號）對出行人路</t>
    </r>
    <phoneticPr fontId="19" type="noConversion"/>
  </si>
  <si>
    <r>
      <t>Public pavement at junction of Dundas Street</t>
    </r>
    <r>
      <rPr>
        <sz val="12"/>
        <rFont val="Times New Roman"/>
        <family val="1"/>
      </rPr>
      <t xml:space="preserve"> and</t>
    </r>
    <r>
      <rPr>
        <sz val="12"/>
        <rFont val="Times New Roman"/>
        <family val="2"/>
        <charset val="136"/>
      </rPr>
      <t xml:space="preserve"> Ferry Street outside Po Hang Building Block B, Mong Kok</t>
    </r>
    <phoneticPr fontId="19" type="noConversion"/>
  </si>
  <si>
    <r>
      <t>油麻地港鐵油麻地站</t>
    </r>
    <r>
      <rPr>
        <sz val="12"/>
        <rFont val="Times New Roman"/>
        <family val="2"/>
        <charset val="136"/>
      </rPr>
      <t xml:space="preserve">A1 </t>
    </r>
    <r>
      <rPr>
        <sz val="12"/>
        <rFont val="細明體"/>
        <family val="3"/>
        <charset val="136"/>
      </rPr>
      <t>出口對出碧街行人路</t>
    </r>
    <phoneticPr fontId="19" type="noConversion"/>
  </si>
  <si>
    <r>
      <t>油麻地港鐵油麻地站</t>
    </r>
    <r>
      <rPr>
        <sz val="12"/>
        <rFont val="Times New Roman"/>
        <family val="2"/>
        <charset val="136"/>
      </rPr>
      <t>D</t>
    </r>
    <r>
      <rPr>
        <sz val="12"/>
        <rFont val="細明體"/>
        <family val="3"/>
        <charset val="136"/>
      </rPr>
      <t>出口對出窩打老道行人路</t>
    </r>
    <phoneticPr fontId="19" type="noConversion"/>
  </si>
  <si>
    <r>
      <t>油麻地廣東道</t>
    </r>
    <r>
      <rPr>
        <sz val="12"/>
        <rFont val="Times New Roman"/>
        <family val="2"/>
        <charset val="136"/>
      </rPr>
      <t>550</t>
    </r>
    <r>
      <rPr>
        <sz val="12"/>
        <rFont val="細明體"/>
        <family val="3"/>
        <charset val="136"/>
      </rPr>
      <t>號對出行人路</t>
    </r>
    <phoneticPr fontId="19" type="noConversion"/>
  </si>
  <si>
    <r>
      <t>油麻地佐敦道與廣東道交界，</t>
    </r>
    <r>
      <rPr>
        <sz val="12"/>
        <rFont val="Times New Roman"/>
        <family val="2"/>
        <charset val="136"/>
      </rPr>
      <t xml:space="preserve"> </t>
    </r>
    <r>
      <rPr>
        <sz val="12"/>
        <rFont val="細明體"/>
        <family val="3"/>
        <charset val="136"/>
      </rPr>
      <t>廣東道</t>
    </r>
    <r>
      <rPr>
        <sz val="12"/>
        <rFont val="Times New Roman"/>
        <family val="2"/>
        <charset val="136"/>
      </rPr>
      <t>501</t>
    </r>
    <r>
      <rPr>
        <sz val="12"/>
        <rFont val="細明體"/>
        <family val="3"/>
        <charset val="136"/>
      </rPr>
      <t>號對出行人路</t>
    </r>
    <phoneticPr fontId="19" type="noConversion"/>
  </si>
  <si>
    <r>
      <t xml:space="preserve">Public pavement at junction of Saigon Street </t>
    </r>
    <r>
      <rPr>
        <sz val="12"/>
        <rFont val="Times New Roman"/>
        <family val="1"/>
      </rPr>
      <t xml:space="preserve">and </t>
    </r>
    <r>
      <rPr>
        <sz val="12"/>
        <rFont val="Times New Roman"/>
        <family val="2"/>
        <charset val="136"/>
      </rPr>
      <t>Wai Ching Street outside Saigon Street Playground, Yau Mai Tei</t>
    </r>
    <phoneticPr fontId="19" type="noConversion"/>
  </si>
  <si>
    <r>
      <t>油麻地百誠大廈（佐敦道</t>
    </r>
    <r>
      <rPr>
        <sz val="12"/>
        <rFont val="Times New Roman"/>
        <family val="2"/>
        <charset val="136"/>
      </rPr>
      <t>31</t>
    </r>
    <r>
      <rPr>
        <sz val="12"/>
        <rFont val="細明體"/>
        <family val="3"/>
        <charset val="136"/>
      </rPr>
      <t>至</t>
    </r>
    <r>
      <rPr>
        <sz val="12"/>
        <rFont val="Times New Roman"/>
        <family val="2"/>
        <charset val="136"/>
      </rPr>
      <t>37</t>
    </r>
    <r>
      <rPr>
        <sz val="12"/>
        <rFont val="細明體"/>
        <family val="3"/>
        <charset val="136"/>
      </rPr>
      <t>號）對出白加士街行人路</t>
    </r>
    <phoneticPr fontId="19" type="noConversion"/>
  </si>
  <si>
    <r>
      <t xml:space="preserve">Public pavement at junction of Jordan Road </t>
    </r>
    <r>
      <rPr>
        <sz val="12"/>
        <rFont val="Times New Roman"/>
        <family val="1"/>
      </rPr>
      <t xml:space="preserve">and </t>
    </r>
    <r>
      <rPr>
        <sz val="12"/>
        <rFont val="Times New Roman"/>
        <family val="2"/>
        <charset val="136"/>
      </rPr>
      <t>Temple Street outside Siu Hing Building, Yau Mai Tei</t>
    </r>
    <phoneticPr fontId="19" type="noConversion"/>
  </si>
  <si>
    <r>
      <t>尖沙咀莊士倫敦廣場（彌敦道</t>
    </r>
    <r>
      <rPr>
        <sz val="12"/>
        <rFont val="Times New Roman"/>
        <family val="2"/>
        <charset val="136"/>
      </rPr>
      <t>219</t>
    </r>
    <r>
      <rPr>
        <sz val="12"/>
        <rFont val="細明體"/>
        <family val="3"/>
        <charset val="136"/>
      </rPr>
      <t>號）對出行人路</t>
    </r>
    <phoneticPr fontId="19" type="noConversion"/>
  </si>
  <si>
    <r>
      <t>尖沙咀彌敦道</t>
    </r>
    <r>
      <rPr>
        <sz val="12"/>
        <rFont val="Times New Roman"/>
        <family val="2"/>
        <charset val="136"/>
      </rPr>
      <t>198</t>
    </r>
    <r>
      <rPr>
        <sz val="12"/>
        <rFont val="細明體"/>
        <family val="3"/>
        <charset val="136"/>
      </rPr>
      <t>號寶安商業大廈對出行人路</t>
    </r>
    <phoneticPr fontId="19" type="noConversion"/>
  </si>
  <si>
    <r>
      <t>尖沙咀九龍草地滾球會（柯士甸道</t>
    </r>
    <r>
      <rPr>
        <sz val="12"/>
        <rFont val="Times New Roman"/>
        <family val="2"/>
        <charset val="136"/>
      </rPr>
      <t>123</t>
    </r>
    <r>
      <rPr>
        <sz val="12"/>
        <rFont val="細明體"/>
        <family val="3"/>
        <charset val="136"/>
      </rPr>
      <t>號）對出行人路</t>
    </r>
    <phoneticPr fontId="19" type="noConversion"/>
  </si>
  <si>
    <r>
      <t>尖沙咀港鐵尖東站</t>
    </r>
    <r>
      <rPr>
        <sz val="12"/>
        <rFont val="Times New Roman"/>
        <family val="2"/>
        <charset val="136"/>
      </rPr>
      <t xml:space="preserve">N </t>
    </r>
    <r>
      <rPr>
        <sz val="12"/>
        <rFont val="細明體"/>
        <family val="3"/>
        <charset val="136"/>
      </rPr>
      <t>出口對出河內道行人路</t>
    </r>
    <phoneticPr fontId="19" type="noConversion"/>
  </si>
  <si>
    <r>
      <t>尖沙咀港鐵尖沙咀站</t>
    </r>
    <r>
      <rPr>
        <sz val="12"/>
        <rFont val="Times New Roman"/>
        <family val="2"/>
        <charset val="136"/>
      </rPr>
      <t xml:space="preserve">C2 </t>
    </r>
    <r>
      <rPr>
        <sz val="12"/>
        <rFont val="細明體"/>
        <family val="3"/>
        <charset val="136"/>
      </rPr>
      <t>出口對出彌敦道行人路</t>
    </r>
    <phoneticPr fontId="19" type="noConversion"/>
  </si>
  <si>
    <r>
      <t>尖沙咀港鐵尖沙咀站</t>
    </r>
    <r>
      <rPr>
        <sz val="12"/>
        <rFont val="Times New Roman"/>
        <family val="2"/>
        <charset val="136"/>
      </rPr>
      <t>E</t>
    </r>
    <r>
      <rPr>
        <sz val="12"/>
        <rFont val="細明體"/>
        <family val="3"/>
        <charset val="136"/>
      </rPr>
      <t>出口後面彌敦道行人路</t>
    </r>
    <phoneticPr fontId="19" type="noConversion"/>
  </si>
  <si>
    <r>
      <t xml:space="preserve">Public pavement at junction of Ashley Road </t>
    </r>
    <r>
      <rPr>
        <sz val="12"/>
        <rFont val="Times New Roman"/>
        <family val="1"/>
      </rPr>
      <t xml:space="preserve">and </t>
    </r>
    <r>
      <rPr>
        <sz val="12"/>
        <rFont val="Times New Roman"/>
        <family val="2"/>
        <charset val="136"/>
      </rPr>
      <t xml:space="preserve">Peking Road </t>
    </r>
    <r>
      <rPr>
        <sz val="12"/>
        <rFont val="Times New Roman"/>
        <family val="1"/>
      </rPr>
      <t>(near Peking Road Setting-out Area)</t>
    </r>
    <r>
      <rPr>
        <sz val="12"/>
        <rFont val="Times New Roman"/>
        <family val="2"/>
        <charset val="136"/>
      </rPr>
      <t>, Tsim Sha Tsui</t>
    </r>
    <phoneticPr fontId="19" type="noConversion"/>
  </si>
  <si>
    <r>
      <t>尖沙咀帝苑洒店（麼地道</t>
    </r>
    <r>
      <rPr>
        <sz val="12"/>
        <rFont val="Times New Roman"/>
        <family val="2"/>
        <charset val="136"/>
      </rPr>
      <t>69</t>
    </r>
    <r>
      <rPr>
        <sz val="12"/>
        <rFont val="細明體"/>
        <family val="3"/>
        <charset val="136"/>
      </rPr>
      <t>號）與</t>
    </r>
    <r>
      <rPr>
        <sz val="12"/>
        <rFont val="Times New Roman"/>
        <family val="2"/>
        <charset val="136"/>
      </rPr>
      <t xml:space="preserve"> </t>
    </r>
    <r>
      <rPr>
        <sz val="12"/>
        <rFont val="細明體"/>
        <family val="3"/>
        <charset val="136"/>
      </rPr>
      <t>富豪九龍洒店（麼地道</t>
    </r>
    <r>
      <rPr>
        <sz val="12"/>
        <rFont val="Times New Roman"/>
        <family val="2"/>
        <charset val="136"/>
      </rPr>
      <t>71</t>
    </r>
    <r>
      <rPr>
        <sz val="12"/>
        <rFont val="細明體"/>
        <family val="3"/>
        <charset val="136"/>
      </rPr>
      <t>號）</t>
    </r>
    <r>
      <rPr>
        <sz val="12"/>
        <rFont val="Times New Roman"/>
        <family val="2"/>
        <charset val="136"/>
      </rPr>
      <t> </t>
    </r>
    <r>
      <rPr>
        <sz val="12"/>
        <rFont val="細明體"/>
        <family val="3"/>
        <charset val="136"/>
      </rPr>
      <t>之間行人路</t>
    </r>
    <phoneticPr fontId="19" type="noConversion"/>
  </si>
  <si>
    <r>
      <t>Public pavement between New Mandarin Plaza (14 Science Museum Road)</t>
    </r>
    <r>
      <rPr>
        <sz val="12"/>
        <rFont val="Times New Roman"/>
        <family val="1"/>
      </rPr>
      <t xml:space="preserve"> and </t>
    </r>
    <r>
      <rPr>
        <sz val="12"/>
        <rFont val="Times New Roman"/>
        <family val="2"/>
        <charset val="136"/>
      </rPr>
      <t>South Seas Centre (75 Mody Road), Tsim Sha Tsui</t>
    </r>
    <phoneticPr fontId="19" type="noConversion"/>
  </si>
  <si>
    <r>
      <t xml:space="preserve">Public pavement at junction of Granville Road </t>
    </r>
    <r>
      <rPr>
        <sz val="12"/>
        <rFont val="Times New Roman"/>
        <family val="1"/>
      </rPr>
      <t xml:space="preserve">and </t>
    </r>
    <r>
      <rPr>
        <sz val="12"/>
        <rFont val="Times New Roman"/>
        <family val="2"/>
        <charset val="136"/>
      </rPr>
      <t>Science Museum Road outside Hong Kong Science Museum, Tsim Sha Tsui</t>
    </r>
    <phoneticPr fontId="19" type="noConversion"/>
  </si>
  <si>
    <r>
      <t>旺角亞皆老街與太平道交界，</t>
    </r>
    <r>
      <rPr>
        <sz val="12"/>
        <rFont val="Times New Roman"/>
        <family val="2"/>
        <charset val="136"/>
      </rPr>
      <t xml:space="preserve"> </t>
    </r>
    <r>
      <rPr>
        <sz val="12"/>
        <rFont val="細明體"/>
        <family val="3"/>
        <charset val="136"/>
      </rPr>
      <t>富都大廈對出行人路</t>
    </r>
    <phoneticPr fontId="19" type="noConversion"/>
  </si>
  <si>
    <r>
      <t>九龍城窩打老道</t>
    </r>
    <r>
      <rPr>
        <sz val="12"/>
        <rFont val="Times New Roman"/>
        <family val="2"/>
        <charset val="136"/>
      </rPr>
      <t>84</t>
    </r>
    <r>
      <rPr>
        <sz val="12"/>
        <rFont val="細明體"/>
        <family val="3"/>
        <charset val="136"/>
      </rPr>
      <t>號冠華園對出行人路</t>
    </r>
    <phoneticPr fontId="19" type="noConversion"/>
  </si>
  <si>
    <r>
      <t>九龍城培正道</t>
    </r>
    <r>
      <rPr>
        <sz val="12"/>
        <rFont val="Times New Roman"/>
        <family val="2"/>
        <charset val="136"/>
      </rPr>
      <t>5</t>
    </r>
    <r>
      <rPr>
        <sz val="12"/>
        <rFont val="細明體"/>
        <family val="3"/>
        <charset val="136"/>
      </rPr>
      <t>號九龍公共圖書館對出行人路</t>
    </r>
    <phoneticPr fontId="19" type="noConversion"/>
  </si>
  <si>
    <r>
      <t>九龍城馬頭涌道</t>
    </r>
    <r>
      <rPr>
        <sz val="12"/>
        <rFont val="Times New Roman"/>
        <family val="2"/>
        <charset val="136"/>
      </rPr>
      <t>93</t>
    </r>
    <r>
      <rPr>
        <sz val="12"/>
        <rFont val="細明體"/>
        <family val="3"/>
        <charset val="136"/>
      </rPr>
      <t>至</t>
    </r>
    <r>
      <rPr>
        <sz val="12"/>
        <rFont val="Times New Roman"/>
        <family val="2"/>
        <charset val="136"/>
      </rPr>
      <t xml:space="preserve">103A </t>
    </r>
    <r>
      <rPr>
        <sz val="12"/>
        <rFont val="細明體"/>
        <family val="3"/>
        <charset val="136"/>
      </rPr>
      <t>號美誠大廈對出行人路</t>
    </r>
    <phoneticPr fontId="19" type="noConversion"/>
  </si>
  <si>
    <r>
      <t>九龍城盛德街</t>
    </r>
    <r>
      <rPr>
        <sz val="12"/>
        <rFont val="Times New Roman"/>
        <family val="2"/>
        <charset val="136"/>
      </rPr>
      <t>36</t>
    </r>
    <r>
      <rPr>
        <sz val="12"/>
        <rFont val="細明體"/>
        <family val="3"/>
        <charset val="136"/>
      </rPr>
      <t>至</t>
    </r>
    <r>
      <rPr>
        <sz val="12"/>
        <rFont val="Times New Roman"/>
        <family val="2"/>
        <charset val="136"/>
      </rPr>
      <t>38</t>
    </r>
    <r>
      <rPr>
        <sz val="12"/>
        <rFont val="細明體"/>
        <family val="3"/>
        <charset val="136"/>
      </rPr>
      <t>號九龍靈光小學對出行人路</t>
    </r>
    <phoneticPr fontId="19" type="noConversion"/>
  </si>
  <si>
    <r>
      <t>九龍城木廠街</t>
    </r>
    <r>
      <rPr>
        <sz val="12"/>
        <rFont val="Times New Roman"/>
        <family val="2"/>
        <charset val="136"/>
      </rPr>
      <t xml:space="preserve">1C </t>
    </r>
    <r>
      <rPr>
        <sz val="12"/>
        <rFont val="細明體"/>
        <family val="3"/>
        <charset val="136"/>
      </rPr>
      <t>號出行人路</t>
    </r>
    <phoneticPr fontId="19" type="noConversion"/>
  </si>
  <si>
    <r>
      <t>九龍城譚公道</t>
    </r>
    <r>
      <rPr>
        <sz val="12"/>
        <rFont val="Times New Roman"/>
        <family val="2"/>
        <charset val="136"/>
      </rPr>
      <t>78</t>
    </r>
    <r>
      <rPr>
        <sz val="12"/>
        <rFont val="細明體"/>
        <family val="3"/>
        <charset val="136"/>
      </rPr>
      <t>號對出行人路</t>
    </r>
    <phoneticPr fontId="19" type="noConversion"/>
  </si>
  <si>
    <r>
      <t>九龍城土瓜灣道</t>
    </r>
    <r>
      <rPr>
        <sz val="12"/>
        <rFont val="Times New Roman"/>
        <family val="2"/>
        <charset val="136"/>
      </rPr>
      <t xml:space="preserve">112 </t>
    </r>
    <r>
      <rPr>
        <sz val="12"/>
        <rFont val="細明體"/>
        <family val="3"/>
        <charset val="136"/>
      </rPr>
      <t>號對出行人路</t>
    </r>
    <phoneticPr fontId="19" type="noConversion"/>
  </si>
  <si>
    <r>
      <t>九龍城土瓜灣道</t>
    </r>
    <r>
      <rPr>
        <sz val="12"/>
        <rFont val="Times New Roman"/>
        <family val="2"/>
        <charset val="136"/>
      </rPr>
      <t xml:space="preserve">329 </t>
    </r>
    <r>
      <rPr>
        <sz val="12"/>
        <rFont val="細明體"/>
        <family val="3"/>
        <charset val="136"/>
      </rPr>
      <t>號奕賢大廈對出行人路</t>
    </r>
    <phoneticPr fontId="19" type="noConversion"/>
  </si>
  <si>
    <r>
      <t>九龍城定安大厦</t>
    </r>
    <r>
      <rPr>
        <sz val="12"/>
        <rFont val="Times New Roman"/>
        <family val="2"/>
        <charset val="136"/>
      </rPr>
      <t xml:space="preserve">G </t>
    </r>
    <r>
      <rPr>
        <sz val="12"/>
        <rFont val="細明體"/>
        <family val="3"/>
        <charset val="136"/>
      </rPr>
      <t>座對出長寧街行人路</t>
    </r>
    <phoneticPr fontId="19" type="noConversion"/>
  </si>
  <si>
    <r>
      <t>九龍城馬頭圍道</t>
    </r>
    <r>
      <rPr>
        <sz val="12"/>
        <rFont val="Times New Roman"/>
        <family val="2"/>
        <charset val="136"/>
      </rPr>
      <t xml:space="preserve">220 </t>
    </r>
    <r>
      <rPr>
        <sz val="12"/>
        <rFont val="細明體"/>
        <family val="3"/>
        <charset val="136"/>
      </rPr>
      <t>號漆馬大厦對出行人路</t>
    </r>
    <phoneticPr fontId="19" type="noConversion"/>
  </si>
  <si>
    <r>
      <t>九龍城馬頭圍道</t>
    </r>
    <r>
      <rPr>
        <sz val="12"/>
        <rFont val="Times New Roman"/>
        <family val="2"/>
        <charset val="136"/>
      </rPr>
      <t>71</t>
    </r>
    <r>
      <rPr>
        <sz val="12"/>
        <rFont val="細明體"/>
        <family val="3"/>
        <charset val="136"/>
      </rPr>
      <t>號對出庇利街行人路</t>
    </r>
    <phoneticPr fontId="19" type="noConversion"/>
  </si>
  <si>
    <r>
      <t>九龍城蕪湖街</t>
    </r>
    <r>
      <rPr>
        <sz val="12"/>
        <rFont val="Times New Roman"/>
        <family val="2"/>
        <charset val="136"/>
      </rPr>
      <t>80</t>
    </r>
    <r>
      <rPr>
        <sz val="12"/>
        <rFont val="細明體"/>
        <family val="3"/>
        <charset val="136"/>
      </rPr>
      <t>號對出機利士南路行人路</t>
    </r>
    <phoneticPr fontId="19" type="noConversion"/>
  </si>
  <si>
    <r>
      <t>九龍城寶其利街</t>
    </r>
    <r>
      <rPr>
        <sz val="12"/>
        <rFont val="Times New Roman"/>
        <family val="2"/>
        <charset val="136"/>
      </rPr>
      <t>12</t>
    </r>
    <r>
      <rPr>
        <sz val="12"/>
        <rFont val="細明體"/>
        <family val="3"/>
        <charset val="136"/>
      </rPr>
      <t>號對出行人路</t>
    </r>
    <phoneticPr fontId="19" type="noConversion"/>
  </si>
  <si>
    <r>
      <t>深水埗南昌街</t>
    </r>
    <r>
      <rPr>
        <sz val="12"/>
        <rFont val="Times New Roman"/>
        <family val="2"/>
        <charset val="136"/>
      </rPr>
      <t>9</t>
    </r>
    <r>
      <rPr>
        <sz val="12"/>
        <rFont val="細明體"/>
        <family val="3"/>
        <charset val="136"/>
      </rPr>
      <t>至</t>
    </r>
    <r>
      <rPr>
        <sz val="12"/>
        <rFont val="Times New Roman"/>
        <family val="2"/>
        <charset val="136"/>
      </rPr>
      <t>19</t>
    </r>
    <r>
      <rPr>
        <sz val="12"/>
        <rFont val="細明體"/>
        <family val="3"/>
        <charset val="136"/>
      </rPr>
      <t>號對出行人路</t>
    </r>
    <phoneticPr fontId="19" type="noConversion"/>
  </si>
  <si>
    <r>
      <t>旺角港鐵太子站</t>
    </r>
    <r>
      <rPr>
        <sz val="12"/>
        <rFont val="Times New Roman"/>
        <family val="2"/>
        <charset val="136"/>
      </rPr>
      <t>B1</t>
    </r>
    <r>
      <rPr>
        <sz val="12"/>
        <rFont val="細明體"/>
        <family val="3"/>
        <charset val="136"/>
      </rPr>
      <t>出口對出太子道西行人路</t>
    </r>
    <phoneticPr fontId="19" type="noConversion"/>
  </si>
  <si>
    <r>
      <t>旺角港鐵太子站</t>
    </r>
    <r>
      <rPr>
        <sz val="12"/>
        <rFont val="Times New Roman"/>
        <family val="2"/>
        <charset val="136"/>
      </rPr>
      <t>C2</t>
    </r>
    <r>
      <rPr>
        <sz val="12"/>
        <rFont val="細明體"/>
        <family val="3"/>
        <charset val="136"/>
      </rPr>
      <t>出口對出太子道西行人路</t>
    </r>
    <phoneticPr fontId="19" type="noConversion"/>
  </si>
  <si>
    <r>
      <t>九龍城馬頭涌道</t>
    </r>
    <r>
      <rPr>
        <sz val="12"/>
        <rFont val="Times New Roman"/>
        <family val="2"/>
        <charset val="136"/>
      </rPr>
      <t>52</t>
    </r>
    <r>
      <rPr>
        <sz val="12"/>
        <rFont val="細明體"/>
        <family val="3"/>
        <charset val="136"/>
      </rPr>
      <t>號對出馬頭涌道行人路</t>
    </r>
    <phoneticPr fontId="19" type="noConversion"/>
  </si>
  <si>
    <r>
      <t>The pavement at the junction of Tak Ku Ling Road and Prince Edward</t>
    </r>
    <r>
      <rPr>
        <sz val="12"/>
        <rFont val="Times New Roman"/>
        <family val="1"/>
      </rPr>
      <t xml:space="preserve"> East </t>
    </r>
    <r>
      <rPr>
        <sz val="12"/>
        <rFont val="Times New Roman"/>
        <family val="2"/>
        <charset val="136"/>
      </rPr>
      <t>Road (near Tak Ku Ling Road Rest Garden), Kowloon City</t>
    </r>
    <phoneticPr fontId="19" type="noConversion"/>
  </si>
  <si>
    <r>
      <t>九龍城啟德沐虹街（近啟德（啟晴邨）巴士總站</t>
    </r>
    <r>
      <rPr>
        <sz val="12"/>
        <rFont val="Times New Roman"/>
        <family val="2"/>
        <charset val="136"/>
      </rPr>
      <t>,</t>
    </r>
    <r>
      <rPr>
        <sz val="12"/>
        <rFont val="細明體"/>
        <family val="3"/>
        <charset val="136"/>
      </rPr>
      <t>康晴樓對面）對出行人路</t>
    </r>
    <phoneticPr fontId="19" type="noConversion"/>
  </si>
  <si>
    <r>
      <t xml:space="preserve">The pavement of Lung Cheung Road </t>
    </r>
    <r>
      <rPr>
        <sz val="12"/>
        <rFont val="Times New Roman"/>
        <family val="1"/>
      </rPr>
      <t>(near Shatin Pass Road Roundabout)</t>
    </r>
    <r>
      <rPr>
        <sz val="12"/>
        <rFont val="Times New Roman"/>
        <family val="2"/>
        <charset val="136"/>
      </rPr>
      <t>, Wong Tai Sin</t>
    </r>
    <phoneticPr fontId="19" type="noConversion"/>
  </si>
  <si>
    <r>
      <t>黃大仙鳳德道</t>
    </r>
    <r>
      <rPr>
        <sz val="12"/>
        <rFont val="Times New Roman"/>
        <family val="2"/>
        <charset val="136"/>
      </rPr>
      <t>38</t>
    </r>
    <r>
      <rPr>
        <sz val="12"/>
        <rFont val="細明體"/>
        <family val="3"/>
        <charset val="136"/>
      </rPr>
      <t>號（近嗇色園社會服務大樓）對出行人路</t>
    </r>
    <r>
      <rPr>
        <sz val="12"/>
        <rFont val="Times New Roman"/>
        <family val="2"/>
        <charset val="136"/>
      </rPr>
      <t xml:space="preserve"> </t>
    </r>
    <r>
      <rPr>
        <sz val="12"/>
        <rFont val="Times New Roman"/>
        <family val="1"/>
      </rPr>
      <t>(1)</t>
    </r>
    <phoneticPr fontId="19" type="noConversion"/>
  </si>
  <si>
    <r>
      <t xml:space="preserve">The pavement at the junction of King Fuk Street and </t>
    </r>
    <r>
      <rPr>
        <sz val="12"/>
        <rFont val="Times New Roman"/>
        <family val="1"/>
      </rPr>
      <t xml:space="preserve">Shung Ling Street </t>
    </r>
    <r>
      <rPr>
        <sz val="12"/>
        <rFont val="Times New Roman"/>
        <family val="2"/>
        <charset val="136"/>
      </rPr>
      <t xml:space="preserve"> (near King Fuk Street Sitting-our Area), San Po Kong</t>
    </r>
    <phoneticPr fontId="19" type="noConversion"/>
  </si>
  <si>
    <r>
      <t>牛池灣龍池徑</t>
    </r>
    <r>
      <rPr>
        <sz val="12"/>
        <rFont val="Times New Roman"/>
        <family val="2"/>
        <charset val="136"/>
      </rPr>
      <t>12</t>
    </r>
    <r>
      <rPr>
        <sz val="12"/>
        <rFont val="細明體"/>
        <family val="3"/>
        <charset val="136"/>
      </rPr>
      <t>號（近牛池灣村休憩處）行人路</t>
    </r>
    <phoneticPr fontId="19" type="noConversion"/>
  </si>
  <si>
    <r>
      <t>九龍灣港鐵站</t>
    </r>
    <r>
      <rPr>
        <sz val="12"/>
        <rFont val="Times New Roman"/>
        <family val="2"/>
        <charset val="136"/>
      </rPr>
      <t>B</t>
    </r>
    <r>
      <rPr>
        <sz val="12"/>
        <rFont val="細明體"/>
        <family val="3"/>
        <charset val="136"/>
      </rPr>
      <t>出口對出（近德福花園行人天橋橋底）觀塘道行人路</t>
    </r>
    <phoneticPr fontId="19" type="noConversion"/>
  </si>
  <si>
    <r>
      <t>牛頭角港鐵站</t>
    </r>
    <r>
      <rPr>
        <sz val="12"/>
        <rFont val="Times New Roman"/>
        <family val="2"/>
        <charset val="136"/>
      </rPr>
      <t>B6</t>
    </r>
    <r>
      <rPr>
        <sz val="12"/>
        <rFont val="細明體"/>
        <family val="3"/>
        <charset val="136"/>
      </rPr>
      <t>出口對出勵業街行人路</t>
    </r>
    <phoneticPr fontId="19" type="noConversion"/>
  </si>
  <si>
    <r>
      <t>觀塘觀塘道（近創紀之城五期</t>
    </r>
    <r>
      <rPr>
        <sz val="12"/>
        <rFont val="Times New Roman"/>
        <family val="2"/>
        <charset val="136"/>
      </rPr>
      <t>APM</t>
    </r>
    <r>
      <rPr>
        <sz val="12"/>
        <rFont val="細明體"/>
        <family val="3"/>
        <charset val="136"/>
      </rPr>
      <t>廣場）對出行人路</t>
    </r>
    <phoneticPr fontId="19" type="noConversion"/>
  </si>
  <si>
    <r>
      <t>The pavement</t>
    </r>
    <r>
      <rPr>
        <sz val="12"/>
        <rFont val="Times New Roman"/>
        <family val="1"/>
      </rPr>
      <t xml:space="preserve"> of Ming Chi Street</t>
    </r>
    <r>
      <rPr>
        <sz val="12"/>
        <rFont val="Times New Roman"/>
        <family val="2"/>
        <charset val="136"/>
      </rPr>
      <t xml:space="preserve"> (near Ming Chi Street Sitting-out Area), Kwun Tong</t>
    </r>
    <phoneticPr fontId="19" type="noConversion"/>
  </si>
  <si>
    <r>
      <t xml:space="preserve">The pavement of Hing Tin Street (near Tak Tin Plaza), Lam Tin </t>
    </r>
    <r>
      <rPr>
        <sz val="12"/>
        <rFont val="Times New Roman"/>
        <family val="1"/>
      </rPr>
      <t>(1)</t>
    </r>
    <phoneticPr fontId="19" type="noConversion"/>
  </si>
  <si>
    <r>
      <t>The pavement of Pik Wan Road (near Tak Tin Estate Tak King House), Lam Tin</t>
    </r>
    <r>
      <rPr>
        <sz val="12"/>
        <rFont val="Times New Roman"/>
        <family val="1"/>
      </rPr>
      <t xml:space="preserve"> (1)</t>
    </r>
    <phoneticPr fontId="19" type="noConversion"/>
  </si>
  <si>
    <r>
      <t>觀塘觀塘道</t>
    </r>
    <r>
      <rPr>
        <sz val="12"/>
        <rFont val="Times New Roman"/>
        <family val="2"/>
        <charset val="136"/>
      </rPr>
      <t>414</t>
    </r>
    <r>
      <rPr>
        <sz val="12"/>
        <rFont val="細明體"/>
        <family val="3"/>
        <charset val="136"/>
      </rPr>
      <t>號（近亞太中心）對出行人路</t>
    </r>
    <phoneticPr fontId="19" type="noConversion"/>
  </si>
  <si>
    <r>
      <t xml:space="preserve">The pavement of </t>
    </r>
    <r>
      <rPr>
        <sz val="12"/>
        <rFont val="Times New Roman"/>
        <family val="1"/>
      </rPr>
      <t>3</t>
    </r>
    <r>
      <rPr>
        <sz val="12"/>
        <rFont val="Times New Roman"/>
        <family val="2"/>
        <charset val="136"/>
      </rPr>
      <t xml:space="preserve"> Horse Shoe Lane (near Lai Yue Building), Kwun Tong</t>
    </r>
    <phoneticPr fontId="19" type="noConversion"/>
  </si>
  <si>
    <r>
      <t>觀塘馬蹄徑</t>
    </r>
    <r>
      <rPr>
        <sz val="12"/>
        <rFont val="Times New Roman"/>
        <family val="2"/>
        <charset val="136"/>
      </rPr>
      <t>3</t>
    </r>
    <r>
      <rPr>
        <sz val="12"/>
        <rFont val="細明體"/>
        <family val="3"/>
        <charset val="136"/>
      </rPr>
      <t>號（近麗裕大廈）對出行人路</t>
    </r>
    <phoneticPr fontId="19" type="noConversion"/>
  </si>
  <si>
    <r>
      <t xml:space="preserve">The pavement of Ko Chiu Road (near Domain), </t>
    </r>
    <r>
      <rPr>
        <sz val="12"/>
        <rFont val="Times New Roman"/>
        <family val="1"/>
      </rPr>
      <t>Yau</t>
    </r>
    <r>
      <rPr>
        <sz val="12"/>
        <rFont val="Times New Roman"/>
        <family val="2"/>
        <charset val="136"/>
      </rPr>
      <t xml:space="preserve"> Tong</t>
    </r>
    <phoneticPr fontId="19" type="noConversion"/>
  </si>
  <si>
    <r>
      <t>藍田碧雲道（近德田邨德敬樓）對出行人路</t>
    </r>
    <r>
      <rPr>
        <sz val="12"/>
        <rFont val="Times New Roman"/>
        <family val="2"/>
        <charset val="136"/>
      </rPr>
      <t xml:space="preserve"> (2)</t>
    </r>
    <phoneticPr fontId="19" type="noConversion"/>
  </si>
  <si>
    <r>
      <t xml:space="preserve">The pavement of </t>
    </r>
    <r>
      <rPr>
        <sz val="12"/>
        <rFont val="Times New Roman"/>
        <family val="1"/>
      </rPr>
      <t>the junction of Hammer Hill Road and Ping Ting Road (near East Kowloon Chest Clinic)</t>
    </r>
    <r>
      <rPr>
        <sz val="12"/>
        <rFont val="Times New Roman"/>
        <family val="2"/>
        <charset val="136"/>
      </rPr>
      <t>, Ngau Chi Wan</t>
    </r>
    <phoneticPr fontId="19" type="noConversion"/>
  </si>
  <si>
    <r>
      <t>馬鞍山恆安港鐵站</t>
    </r>
    <r>
      <rPr>
        <sz val="12"/>
        <rFont val="Times New Roman"/>
        <family val="2"/>
        <charset val="136"/>
      </rPr>
      <t>A</t>
    </r>
    <r>
      <rPr>
        <sz val="12"/>
        <rFont val="細明體"/>
        <family val="3"/>
        <charset val="136"/>
      </rPr>
      <t>出口對出行人路</t>
    </r>
    <phoneticPr fontId="19" type="noConversion"/>
  </si>
  <si>
    <r>
      <t>沙田港鐵站</t>
    </r>
    <r>
      <rPr>
        <sz val="12"/>
        <rFont val="Times New Roman"/>
        <family val="2"/>
        <charset val="136"/>
      </rPr>
      <t>B</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</si>
  <si>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沙田石門港鐵站</t>
    </r>
    <r>
      <rPr>
        <sz val="12"/>
        <rFont val="Times New Roman"/>
        <family val="2"/>
        <charset val="136"/>
      </rPr>
      <t>B</t>
    </r>
    <r>
      <rPr>
        <sz val="12"/>
        <rFont val="細明體"/>
        <family val="3"/>
        <charset val="136"/>
      </rPr>
      <t>出口對出行人路</t>
    </r>
    <phoneticPr fontId="19" type="noConversion"/>
  </si>
  <si>
    <r>
      <t>The pavement of Tai Wai Road outside</t>
    </r>
    <r>
      <rPr>
        <sz val="12"/>
        <rFont val="Times New Roman"/>
        <family val="1"/>
      </rPr>
      <t xml:space="preserve"> </t>
    </r>
    <r>
      <rPr>
        <sz val="12"/>
        <rFont val="Times New Roman"/>
        <family val="2"/>
        <charset val="136"/>
      </rPr>
      <t xml:space="preserve">Grandeur Garden Block 3, </t>
    </r>
    <r>
      <rPr>
        <sz val="12"/>
        <rFont val="Times New Roman"/>
        <family val="1"/>
      </rPr>
      <t>Sha Tin</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</si>
  <si>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E</t>
    </r>
    <r>
      <rPr>
        <sz val="12"/>
        <rFont val="Times New Roman"/>
        <family val="2"/>
        <charset val="136"/>
      </rPr>
      <t xml:space="preserve">, Sha Tin </t>
    </r>
    <phoneticPr fontId="19" type="noConversion"/>
  </si>
  <si>
    <r>
      <t>沙田大圍港鐵站</t>
    </r>
    <r>
      <rPr>
        <sz val="12"/>
        <rFont val="Times New Roman"/>
        <family val="2"/>
        <charset val="136"/>
      </rPr>
      <t>E</t>
    </r>
    <r>
      <rPr>
        <sz val="12"/>
        <rFont val="細明體"/>
        <family val="3"/>
        <charset val="136"/>
      </rPr>
      <t>出口對出行人路</t>
    </r>
    <phoneticPr fontId="19" type="noConversion"/>
  </si>
  <si>
    <r>
      <t>沙田大學港鐵站</t>
    </r>
    <r>
      <rPr>
        <sz val="12"/>
        <rFont val="Times New Roman"/>
        <family val="2"/>
        <charset val="136"/>
      </rPr>
      <t>B</t>
    </r>
    <r>
      <rPr>
        <sz val="12"/>
        <rFont val="細明體"/>
        <family val="3"/>
        <charset val="136"/>
      </rPr>
      <t>出口對出行人路（</t>
    </r>
    <r>
      <rPr>
        <sz val="12"/>
        <rFont val="Times New Roman"/>
        <family val="2"/>
        <charset val="136"/>
      </rPr>
      <t>No.2</t>
    </r>
    <r>
      <rPr>
        <sz val="12"/>
        <rFont val="細明體"/>
        <family val="3"/>
        <charset val="136"/>
      </rPr>
      <t>）</t>
    </r>
    <phoneticPr fontId="19" type="noConversion"/>
  </si>
  <si>
    <r>
      <t>沙田大圍車公廟路及紅梅谷路迴旋處行人天橋（</t>
    </r>
    <r>
      <rPr>
        <sz val="12"/>
        <rFont val="Times New Roman"/>
        <family val="2"/>
        <charset val="136"/>
      </rPr>
      <t>No.2</t>
    </r>
    <r>
      <rPr>
        <sz val="12"/>
        <rFont val="細明體"/>
        <family val="3"/>
        <charset val="136"/>
      </rPr>
      <t>）</t>
    </r>
    <phoneticPr fontId="19" type="noConversion"/>
  </si>
  <si>
    <r>
      <t xml:space="preserve">Subway outside </t>
    </r>
    <r>
      <rPr>
        <sz val="12"/>
        <rFont val="Times New Roman"/>
        <family val="2"/>
        <charset val="136"/>
      </rPr>
      <t>Heng On</t>
    </r>
    <r>
      <rPr>
        <sz val="12"/>
        <rFont val="Times New Roman"/>
        <family val="1"/>
      </rPr>
      <t xml:space="preserve"> MTR</t>
    </r>
    <r>
      <rPr>
        <sz val="12"/>
        <rFont val="Times New Roman"/>
        <family val="2"/>
        <charset val="136"/>
      </rPr>
      <t xml:space="preserve"> Station </t>
    </r>
    <r>
      <rPr>
        <sz val="12"/>
        <rFont val="Times New Roman"/>
        <family val="1"/>
      </rPr>
      <t>Exit B</t>
    </r>
    <r>
      <rPr>
        <sz val="12"/>
        <rFont val="Times New Roman"/>
        <family val="2"/>
        <charset val="136"/>
      </rPr>
      <t>, Ma On Shan</t>
    </r>
    <phoneticPr fontId="19" type="noConversion"/>
  </si>
  <si>
    <r>
      <t>馬鞍山大水坑站</t>
    </r>
    <r>
      <rPr>
        <sz val="12"/>
        <rFont val="Times New Roman"/>
        <family val="2"/>
        <charset val="136"/>
      </rPr>
      <t>B</t>
    </r>
    <r>
      <rPr>
        <sz val="12"/>
        <rFont val="細明體"/>
        <family val="3"/>
        <charset val="136"/>
      </rPr>
      <t>出口之行人隧道</t>
    </r>
    <phoneticPr fontId="19" type="noConversion"/>
  </si>
  <si>
    <r>
      <t>沙田大圍港鐵站</t>
    </r>
    <r>
      <rPr>
        <sz val="12"/>
        <rFont val="Times New Roman"/>
        <family val="2"/>
        <charset val="136"/>
      </rPr>
      <t>G</t>
    </r>
    <r>
      <rPr>
        <sz val="12"/>
        <rFont val="細明體"/>
        <family val="3"/>
        <charset val="136"/>
      </rPr>
      <t>出口對出行人路</t>
    </r>
    <phoneticPr fontId="19" type="noConversion"/>
  </si>
  <si>
    <r>
      <t xml:space="preserve">Pavement of Heung Sze Wui </t>
    </r>
    <r>
      <rPr>
        <sz val="12"/>
        <rFont val="Times New Roman"/>
        <family val="1"/>
      </rPr>
      <t>Street</t>
    </r>
    <r>
      <rPr>
        <sz val="12"/>
        <rFont val="Times New Roman"/>
        <family val="2"/>
        <charset val="136"/>
      </rPr>
      <t xml:space="preserve"> outside Tai Po Complex, Tai Po (1)</t>
    </r>
    <phoneticPr fontId="19" type="noConversion"/>
  </si>
  <si>
    <r>
      <rPr>
        <sz val="12"/>
        <rFont val="細明體"/>
        <family val="3"/>
        <charset val="136"/>
      </rPr>
      <t>大埔廣福道與寶鄉街交界行人道</t>
    </r>
    <r>
      <rPr>
        <sz val="12"/>
        <rFont val="Times New Roman"/>
        <family val="1"/>
      </rPr>
      <t>(1)</t>
    </r>
    <phoneticPr fontId="19" type="noConversion"/>
  </si>
  <si>
    <r>
      <t>Pavement at the junction of Kwong Fuk Road and Po Heung Street, Tai Po (7)</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</si>
  <si>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(8)</t>
    </r>
    <r>
      <rPr>
        <sz val="12"/>
        <color theme="1"/>
        <rFont val="新細明體"/>
        <family val="2"/>
        <charset val="136"/>
        <scheme val="minor"/>
      </rPr>
      <t/>
    </r>
    <phoneticPr fontId="19" type="noConversion"/>
  </si>
  <si>
    <r>
      <t>大埔大埔中心</t>
    </r>
    <r>
      <rPr>
        <sz val="12"/>
        <rFont val="Times New Roman"/>
        <family val="2"/>
        <charset val="136"/>
      </rPr>
      <t>2</t>
    </r>
    <r>
      <rPr>
        <sz val="12"/>
        <rFont val="細明體"/>
        <family val="3"/>
        <charset val="136"/>
      </rPr>
      <t>座外花槽旁行人道</t>
    </r>
    <r>
      <rPr>
        <sz val="12"/>
        <rFont val="Times New Roman"/>
        <family val="2"/>
        <charset val="136"/>
      </rPr>
      <t xml:space="preserve"> (1)</t>
    </r>
    <phoneticPr fontId="19" type="noConversion"/>
  </si>
  <si>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(1)</t>
    </r>
    <phoneticPr fontId="19" type="noConversion"/>
  </si>
  <si>
    <r>
      <t>大埔安埔路行人道（近</t>
    </r>
    <r>
      <rPr>
        <sz val="12"/>
        <rFont val="Times New Roman"/>
        <family val="1"/>
      </rPr>
      <t>K17</t>
    </r>
    <r>
      <rPr>
        <sz val="12"/>
        <rFont val="細明體"/>
        <family val="3"/>
        <charset val="136"/>
      </rPr>
      <t>巴士站）</t>
    </r>
    <r>
      <rPr>
        <sz val="12"/>
        <rFont val="Times New Roman"/>
        <family val="2"/>
        <charset val="136"/>
      </rPr>
      <t>(1)</t>
    </r>
    <phoneticPr fontId="19" type="noConversion"/>
  </si>
  <si>
    <r>
      <t>Elevated Walkway connecting Block 20 of Tai Po Centre</t>
    </r>
    <r>
      <rPr>
        <sz val="12"/>
        <rFont val="Times New Roman"/>
        <family val="1"/>
      </rPr>
      <t xml:space="preserve"> and </t>
    </r>
    <r>
      <rPr>
        <sz val="12"/>
        <rFont val="Times New Roman"/>
        <family val="2"/>
        <charset val="136"/>
      </rPr>
      <t>Yata</t>
    </r>
    <r>
      <rPr>
        <sz val="12"/>
        <rFont val="Times New Roman"/>
        <family val="1"/>
      </rPr>
      <t xml:space="preserve"> Department</t>
    </r>
    <r>
      <rPr>
        <sz val="12"/>
        <rFont val="Times New Roman"/>
        <family val="2"/>
        <charset val="136"/>
      </rPr>
      <t xml:space="preserve"> Store, Tai Po </t>
    </r>
    <r>
      <rPr>
        <sz val="12"/>
        <rFont val="Times New Roman"/>
        <family val="1"/>
      </rPr>
      <t>(6)</t>
    </r>
    <r>
      <rPr>
        <sz val="12"/>
        <color theme="1"/>
        <rFont val="新細明體"/>
        <family val="2"/>
        <charset val="136"/>
        <scheme val="minor"/>
      </rPr>
      <t/>
    </r>
    <phoneticPr fontId="19" type="noConversion"/>
  </si>
  <si>
    <r>
      <rPr>
        <sz val="12"/>
        <rFont val="細明體"/>
        <family val="3"/>
        <charset val="136"/>
      </rPr>
      <t>大埔港鐵大埔墟站</t>
    </r>
    <r>
      <rPr>
        <sz val="12"/>
        <rFont val="Times New Roman"/>
        <family val="2"/>
        <charset val="136"/>
      </rPr>
      <t>A3</t>
    </r>
    <r>
      <rPr>
        <sz val="12"/>
        <rFont val="細明體"/>
        <family val="3"/>
        <charset val="136"/>
      </rPr>
      <t>出口對出行人隧道內</t>
    </r>
    <phoneticPr fontId="19" type="noConversion"/>
  </si>
  <si>
    <r>
      <t>Open area</t>
    </r>
    <r>
      <rPr>
        <sz val="12"/>
        <rFont val="Times New Roman"/>
        <family val="1"/>
      </rPr>
      <t xml:space="preserve"> outside 31 Tai O Market Street</t>
    </r>
    <r>
      <rPr>
        <sz val="12"/>
        <rFont val="Times New Roman"/>
        <family val="2"/>
        <charset val="136"/>
      </rPr>
      <t>, Tai O</t>
    </r>
    <phoneticPr fontId="19" type="noConversion"/>
  </si>
  <si>
    <r>
      <t xml:space="preserve">Open area </t>
    </r>
    <r>
      <rPr>
        <sz val="12"/>
        <rFont val="Times New Roman"/>
        <family val="1"/>
      </rPr>
      <t>outside 30 Tai O Market Street</t>
    </r>
    <r>
      <rPr>
        <sz val="12"/>
        <rFont val="Times New Roman"/>
        <family val="2"/>
        <charset val="136"/>
      </rPr>
      <t>, Tai O</t>
    </r>
    <phoneticPr fontId="19" type="noConversion"/>
  </si>
  <si>
    <r>
      <t>Open area</t>
    </r>
    <r>
      <rPr>
        <sz val="12"/>
        <rFont val="Times New Roman"/>
        <family val="1"/>
      </rPr>
      <t xml:space="preserve"> near 22 Wing On Street,</t>
    </r>
    <r>
      <rPr>
        <sz val="12"/>
        <rFont val="Times New Roman"/>
        <family val="2"/>
        <charset val="136"/>
      </rPr>
      <t xml:space="preserve"> Tai O</t>
    </r>
    <phoneticPr fontId="19" type="noConversion"/>
  </si>
  <si>
    <r>
      <t>Open area</t>
    </r>
    <r>
      <rPr>
        <sz val="12"/>
        <rFont val="Times New Roman"/>
        <family val="1"/>
      </rPr>
      <t xml:space="preserve"> at </t>
    </r>
    <r>
      <rPr>
        <sz val="12"/>
        <rFont val="Times New Roman"/>
        <family val="2"/>
        <charset val="136"/>
      </rPr>
      <t>Silvermine Bay Beach, Lantau Island</t>
    </r>
    <phoneticPr fontId="19" type="noConversion"/>
  </si>
  <si>
    <r>
      <t>Open area</t>
    </r>
    <r>
      <rPr>
        <sz val="12"/>
        <rFont val="Times New Roman"/>
        <family val="1"/>
      </rPr>
      <t xml:space="preserve"> near 5 Lo Uk Tseun, South Lantau Road,</t>
    </r>
    <r>
      <rPr>
        <sz val="12"/>
        <rFont val="Times New Roman"/>
        <family val="2"/>
        <charset val="136"/>
      </rPr>
      <t xml:space="preserve"> Lantau Island</t>
    </r>
    <phoneticPr fontId="19" type="noConversion"/>
  </si>
  <si>
    <r>
      <t>大嶼山嶼南道羅屋村</t>
    </r>
    <r>
      <rPr>
        <sz val="12"/>
        <rFont val="Times New Roman"/>
        <family val="2"/>
        <charset val="136"/>
      </rPr>
      <t>5</t>
    </r>
    <r>
      <rPr>
        <sz val="12"/>
        <rFont val="細明體"/>
        <family val="3"/>
        <charset val="136"/>
      </rPr>
      <t>號附近</t>
    </r>
    <phoneticPr fontId="19" type="noConversion"/>
  </si>
  <si>
    <r>
      <t xml:space="preserve">Open area </t>
    </r>
    <r>
      <rPr>
        <sz val="12"/>
        <rFont val="Times New Roman"/>
        <family val="2"/>
        <charset val="136"/>
      </rPr>
      <t>next to</t>
    </r>
    <r>
      <rPr>
        <sz val="12"/>
        <rFont val="Times New Roman"/>
        <family val="1"/>
      </rPr>
      <t xml:space="preserve"> FEHD Refuse Collection Point, </t>
    </r>
    <r>
      <rPr>
        <sz val="12"/>
        <rFont val="Times New Roman"/>
        <family val="2"/>
        <charset val="136"/>
      </rPr>
      <t>Ngan Shek Street, Mui Wo</t>
    </r>
    <phoneticPr fontId="19" type="noConversion"/>
  </si>
  <si>
    <r>
      <t xml:space="preserve">Open area near </t>
    </r>
    <r>
      <rPr>
        <sz val="12"/>
        <rFont val="Times New Roman"/>
        <family val="2"/>
        <charset val="136"/>
      </rPr>
      <t xml:space="preserve">Lamma Island (North) Rural Committee, Yung Shue Wan Main Street, </t>
    </r>
    <r>
      <rPr>
        <sz val="12"/>
        <rFont val="Times New Roman"/>
        <family val="1"/>
      </rPr>
      <t>Lamma Island</t>
    </r>
    <phoneticPr fontId="19" type="noConversion"/>
  </si>
  <si>
    <r>
      <t>東涌慶東街近東涌站</t>
    </r>
    <r>
      <rPr>
        <sz val="12"/>
        <rFont val="Times New Roman"/>
        <family val="2"/>
        <charset val="136"/>
      </rPr>
      <t>A</t>
    </r>
    <r>
      <rPr>
        <sz val="12"/>
        <rFont val="細明體"/>
        <family val="3"/>
        <charset val="136"/>
      </rPr>
      <t>出口對出行人路</t>
    </r>
    <phoneticPr fontId="19" type="noConversion"/>
  </si>
  <si>
    <r>
      <t>東涌達東路近東涌站</t>
    </r>
    <r>
      <rPr>
        <sz val="12"/>
        <rFont val="Times New Roman"/>
        <family val="2"/>
        <charset val="136"/>
      </rPr>
      <t>D</t>
    </r>
    <r>
      <rPr>
        <sz val="12"/>
        <rFont val="細明體"/>
        <family val="3"/>
        <charset val="136"/>
      </rPr>
      <t>出口對出行人路</t>
    </r>
    <phoneticPr fontId="19" type="noConversion"/>
  </si>
  <si>
    <r>
      <t>東涌惠東路近水藍</t>
    </r>
    <r>
      <rPr>
        <sz val="12"/>
        <rFont val="Times New Roman"/>
        <family val="2"/>
        <charset val="136"/>
      </rPr>
      <t>.</t>
    </r>
    <r>
      <rPr>
        <sz val="12"/>
        <rFont val="細明體"/>
        <family val="3"/>
        <charset val="136"/>
      </rPr>
      <t>天岸對出行人路</t>
    </r>
    <phoneticPr fontId="19" type="noConversion"/>
  </si>
  <si>
    <r>
      <t>東涌文東路近藍天海岸</t>
    </r>
    <r>
      <rPr>
        <sz val="12"/>
        <rFont val="Times New Roman"/>
        <family val="2"/>
        <charset val="136"/>
      </rPr>
      <t>3</t>
    </r>
    <r>
      <rPr>
        <sz val="12"/>
        <rFont val="細明體"/>
        <family val="3"/>
        <charset val="136"/>
      </rPr>
      <t>座對出行人路</t>
    </r>
    <phoneticPr fontId="19" type="noConversion"/>
  </si>
  <si>
    <r>
      <t>坪洲坪洲市政大廈對出</t>
    </r>
    <r>
      <rPr>
        <sz val="12"/>
        <rFont val="Times New Roman"/>
        <family val="1"/>
      </rPr>
      <t xml:space="preserve"> (1)</t>
    </r>
    <phoneticPr fontId="19" type="noConversion"/>
  </si>
  <si>
    <r>
      <rPr>
        <sz val="12"/>
        <rFont val="細明體"/>
        <family val="3"/>
        <charset val="136"/>
      </rPr>
      <t>元朗西菁街近興旺樓行人路</t>
    </r>
    <phoneticPr fontId="19" type="noConversion"/>
  </si>
  <si>
    <r>
      <rPr>
        <sz val="12"/>
        <rFont val="細明體"/>
        <family val="3"/>
        <charset val="136"/>
      </rPr>
      <t>元朗朗屏西鐵站</t>
    </r>
    <r>
      <rPr>
        <sz val="12"/>
        <rFont val="Times New Roman"/>
        <family val="1"/>
      </rPr>
      <t>B2</t>
    </r>
    <r>
      <rPr>
        <sz val="12"/>
        <rFont val="細明體"/>
        <family val="3"/>
        <charset val="136"/>
      </rPr>
      <t>出口行人天橋</t>
    </r>
    <phoneticPr fontId="19" type="noConversion"/>
  </si>
  <si>
    <r>
      <rPr>
        <sz val="12"/>
        <rFont val="細明體"/>
        <family val="3"/>
        <charset val="136"/>
      </rPr>
      <t>元朗朗屏西鐵站</t>
    </r>
    <r>
      <rPr>
        <sz val="12"/>
        <rFont val="Times New Roman"/>
        <family val="1"/>
      </rPr>
      <t>A</t>
    </r>
    <r>
      <rPr>
        <sz val="12"/>
        <rFont val="細明體"/>
        <family val="3"/>
        <charset val="136"/>
      </rPr>
      <t>出口對出近宏樂街</t>
    </r>
    <phoneticPr fontId="19" type="noConversion"/>
  </si>
  <si>
    <r>
      <rPr>
        <sz val="12"/>
        <rFont val="細明體"/>
        <family val="3"/>
        <charset val="136"/>
      </rPr>
      <t>天水圍天悅輕鐵站對出空地（近天晴邨）</t>
    </r>
    <phoneticPr fontId="19" type="noConversion"/>
  </si>
  <si>
    <r>
      <rPr>
        <sz val="12"/>
        <rFont val="細明體"/>
        <family val="3"/>
        <charset val="136"/>
      </rPr>
      <t>天水圍天暉路體育館對出空地</t>
    </r>
    <phoneticPr fontId="19" type="noConversion"/>
  </si>
  <si>
    <r>
      <t xml:space="preserve">Public pavement of </t>
    </r>
    <r>
      <rPr>
        <sz val="12"/>
        <rFont val="Times New Roman"/>
        <family val="1"/>
      </rPr>
      <t xml:space="preserve">Tuen Kwai Road </t>
    </r>
    <r>
      <rPr>
        <sz val="12"/>
        <rFont val="Times New Roman"/>
        <family val="2"/>
        <charset val="136"/>
      </rPr>
      <t>near Lingnan University, Tuen Mun</t>
    </r>
    <phoneticPr fontId="19" type="noConversion"/>
  </si>
  <si>
    <r>
      <t>Public pavement</t>
    </r>
    <r>
      <rPr>
        <sz val="12"/>
        <rFont val="Times New Roman"/>
        <family val="1"/>
      </rPr>
      <t xml:space="preserve"> of King Fung Path</t>
    </r>
    <r>
      <rPr>
        <sz val="12"/>
        <rFont val="Times New Roman"/>
        <family val="2"/>
        <charset val="136"/>
      </rPr>
      <t xml:space="preserve"> outside Elegance Garden Block 1, Tuen Mun</t>
    </r>
    <phoneticPr fontId="19" type="noConversion"/>
  </si>
  <si>
    <r>
      <t>屯門西鐵屯門站</t>
    </r>
    <r>
      <rPr>
        <sz val="12"/>
        <rFont val="Times New Roman"/>
        <family val="2"/>
        <charset val="136"/>
      </rPr>
      <t>F</t>
    </r>
    <r>
      <rPr>
        <sz val="12"/>
        <rFont val="細明體"/>
        <family val="3"/>
        <charset val="136"/>
      </rPr>
      <t>出口行人路空地位置</t>
    </r>
    <phoneticPr fontId="19" type="noConversion"/>
  </si>
  <si>
    <r>
      <t xml:space="preserve">Public pavement near </t>
    </r>
    <r>
      <rPr>
        <sz val="12"/>
        <rFont val="Times New Roman"/>
        <family val="1"/>
      </rPr>
      <t>Tin King LRT Stop</t>
    </r>
    <r>
      <rPr>
        <sz val="12"/>
        <rFont val="Times New Roman"/>
        <family val="2"/>
        <charset val="136"/>
      </rPr>
      <t>, Tuen Mun</t>
    </r>
    <phoneticPr fontId="19" type="noConversion"/>
  </si>
  <si>
    <r>
      <t xml:space="preserve">Public pavement near </t>
    </r>
    <r>
      <rPr>
        <sz val="12"/>
        <rFont val="Times New Roman"/>
        <family val="1"/>
      </rPr>
      <t>Tai Hing (North) LRT Stop</t>
    </r>
    <r>
      <rPr>
        <sz val="12"/>
        <rFont val="Times New Roman"/>
        <family val="2"/>
        <charset val="136"/>
      </rPr>
      <t>, Tuen Mun</t>
    </r>
    <phoneticPr fontId="19" type="noConversion"/>
  </si>
  <si>
    <r>
      <t xml:space="preserve">Public pavement of Ming Kum Road near </t>
    </r>
    <r>
      <rPr>
        <sz val="12"/>
        <rFont val="Times New Roman"/>
        <family val="1"/>
      </rPr>
      <t>Shan King North LRT Stop</t>
    </r>
    <r>
      <rPr>
        <sz val="12"/>
        <rFont val="Times New Roman"/>
        <family val="2"/>
        <charset val="136"/>
      </rPr>
      <t>, Tuen Mun</t>
    </r>
    <phoneticPr fontId="19" type="noConversion"/>
  </si>
  <si>
    <r>
      <t>屯門西鐵屯門站</t>
    </r>
    <r>
      <rPr>
        <sz val="12"/>
        <rFont val="Times New Roman"/>
        <family val="2"/>
        <charset val="136"/>
      </rPr>
      <t>B</t>
    </r>
    <r>
      <rPr>
        <sz val="12"/>
        <rFont val="細明體"/>
        <family val="3"/>
        <charset val="136"/>
      </rPr>
      <t>出口行人路空地位置</t>
    </r>
    <phoneticPr fontId="19" type="noConversion"/>
  </si>
  <si>
    <r>
      <t xml:space="preserve">Public pavement outside </t>
    </r>
    <r>
      <rPr>
        <sz val="12"/>
        <rFont val="Times New Roman"/>
        <family val="1"/>
      </rPr>
      <t>Siu Hong West Rail Line Station</t>
    </r>
    <r>
      <rPr>
        <sz val="12"/>
        <rFont val="Times New Roman"/>
        <family val="2"/>
        <charset val="136"/>
      </rPr>
      <t xml:space="preserve"> Exit C near Siu Wai House, Tuen Mun</t>
    </r>
    <phoneticPr fontId="19" type="noConversion"/>
  </si>
  <si>
    <r>
      <t xml:space="preserve">Public footbridge connecting </t>
    </r>
    <r>
      <rPr>
        <sz val="12"/>
        <rFont val="Times New Roman"/>
        <family val="1"/>
      </rPr>
      <t>Town Centre LRT Stop and</t>
    </r>
    <r>
      <rPr>
        <sz val="12"/>
        <rFont val="Times New Roman"/>
        <family val="2"/>
        <charset val="136"/>
      </rPr>
      <t xml:space="preserve"> the Trend Plaza (near the Tuen Mun Cultural Square), Tuen Mun</t>
    </r>
    <phoneticPr fontId="19" type="noConversion"/>
  </si>
  <si>
    <r>
      <t>屯門西鐵屯門站</t>
    </r>
    <r>
      <rPr>
        <sz val="12"/>
        <rFont val="Times New Roman"/>
        <family val="2"/>
        <charset val="136"/>
      </rPr>
      <t>B</t>
    </r>
    <r>
      <rPr>
        <sz val="12"/>
        <rFont val="細明體"/>
        <family val="3"/>
        <charset val="136"/>
      </rPr>
      <t>出口</t>
    </r>
    <r>
      <rPr>
        <sz val="12"/>
        <rFont val="Times New Roman"/>
        <family val="2"/>
        <charset val="136"/>
      </rPr>
      <t>(</t>
    </r>
    <r>
      <rPr>
        <sz val="12"/>
        <rFont val="細明體"/>
        <family val="3"/>
        <charset val="136"/>
      </rPr>
      <t>近屯門公園</t>
    </r>
    <r>
      <rPr>
        <sz val="12"/>
        <rFont val="Times New Roman"/>
        <family val="2"/>
        <charset val="136"/>
      </rPr>
      <t>)</t>
    </r>
    <r>
      <rPr>
        <sz val="12"/>
        <rFont val="細明體"/>
        <family val="3"/>
        <charset val="136"/>
      </rPr>
      <t>行人路空地位置</t>
    </r>
    <phoneticPr fontId="19" type="noConversion"/>
  </si>
  <si>
    <r>
      <t>The f</t>
    </r>
    <r>
      <rPr>
        <sz val="12"/>
        <rFont val="Times New Roman"/>
        <family val="1"/>
      </rPr>
      <t>ootbridge</t>
    </r>
    <r>
      <rPr>
        <sz val="12"/>
        <rFont val="Times New Roman"/>
        <family val="2"/>
        <charset val="136"/>
      </rPr>
      <t xml:space="preserve"> of Fanling MTR Station </t>
    </r>
    <r>
      <rPr>
        <sz val="12"/>
        <rFont val="Times New Roman"/>
        <family val="1"/>
      </rPr>
      <t>Exit B</t>
    </r>
    <r>
      <rPr>
        <sz val="12"/>
        <rFont val="Times New Roman"/>
        <family val="2"/>
        <charset val="136"/>
      </rPr>
      <t xml:space="preserve"> </t>
    </r>
    <r>
      <rPr>
        <sz val="12"/>
        <rFont val="Times New Roman"/>
        <family val="1"/>
      </rPr>
      <t>towards</t>
    </r>
    <r>
      <rPr>
        <sz val="12"/>
        <rFont val="Times New Roman"/>
        <family val="2"/>
        <charset val="136"/>
      </rPr>
      <t xml:space="preserve"> Fung Ying Seen Koon, Fanling</t>
    </r>
    <phoneticPr fontId="19" type="noConversion"/>
  </si>
  <si>
    <r>
      <t>粉嶺港鐵站</t>
    </r>
    <r>
      <rPr>
        <sz val="12"/>
        <rFont val="Times New Roman"/>
        <family val="2"/>
        <charset val="136"/>
      </rPr>
      <t>A3</t>
    </r>
    <r>
      <rPr>
        <sz val="12"/>
        <rFont val="細明體"/>
        <family val="3"/>
        <charset val="136"/>
      </rPr>
      <t>出口粉嶺車站路對出行人路</t>
    </r>
    <phoneticPr fontId="19" type="noConversion"/>
  </si>
  <si>
    <r>
      <t>粉嶺祥華商場往名都行人天橋口（近</t>
    </r>
    <r>
      <rPr>
        <sz val="12"/>
        <rFont val="Times New Roman"/>
        <family val="2"/>
        <charset val="136"/>
      </rPr>
      <t>KFC</t>
    </r>
    <r>
      <rPr>
        <sz val="12"/>
        <rFont val="細明體"/>
        <family val="3"/>
        <charset val="136"/>
      </rPr>
      <t>）</t>
    </r>
    <phoneticPr fontId="19" type="noConversion"/>
  </si>
  <si>
    <r>
      <t>Pavement outside</t>
    </r>
    <r>
      <rPr>
        <sz val="12"/>
        <rFont val="Times New Roman"/>
        <family val="1"/>
      </rPr>
      <t xml:space="preserve"> Tin Cheung House, Tin Ping Estate, Jockey Club Road, Sheung Shui</t>
    </r>
    <phoneticPr fontId="19" type="noConversion"/>
  </si>
  <si>
    <r>
      <t xml:space="preserve">Area near Woodland Crest, </t>
    </r>
    <r>
      <rPr>
        <sz val="12"/>
        <rFont val="Times New Roman"/>
        <family val="2"/>
        <charset val="136"/>
      </rPr>
      <t xml:space="preserve">Ting </t>
    </r>
    <r>
      <rPr>
        <sz val="12"/>
        <rFont val="Times New Roman"/>
        <family val="1"/>
      </rPr>
      <t>P</t>
    </r>
    <r>
      <rPr>
        <sz val="12"/>
        <rFont val="Times New Roman"/>
        <family val="2"/>
        <charset val="136"/>
      </rPr>
      <t>ing Road, Sheung Shui</t>
    </r>
    <phoneticPr fontId="19" type="noConversion"/>
  </si>
  <si>
    <r>
      <t>上水彩園路近上水港鐵站</t>
    </r>
    <r>
      <rPr>
        <sz val="12"/>
        <rFont val="Times New Roman"/>
        <family val="2"/>
        <charset val="136"/>
      </rPr>
      <t>C</t>
    </r>
    <r>
      <rPr>
        <sz val="12"/>
        <rFont val="細明體"/>
        <family val="3"/>
        <charset val="136"/>
      </rPr>
      <t>出口</t>
    </r>
    <phoneticPr fontId="19" type="noConversion"/>
  </si>
  <si>
    <r>
      <t xml:space="preserve">The junction of </t>
    </r>
    <r>
      <rPr>
        <sz val="12"/>
        <rFont val="Times New Roman"/>
        <family val="2"/>
        <charset val="136"/>
      </rPr>
      <t xml:space="preserve">Shek Wu Hui </t>
    </r>
    <r>
      <rPr>
        <sz val="12"/>
        <rFont val="Times New Roman"/>
        <family val="1"/>
      </rPr>
      <t>Lung Sum Avenue</t>
    </r>
    <r>
      <rPr>
        <sz val="12"/>
        <rFont val="Times New Roman"/>
        <family val="2"/>
        <charset val="136"/>
      </rPr>
      <t xml:space="preserve"> near San Fat Street, Sheung Shui</t>
    </r>
    <phoneticPr fontId="19" type="noConversion"/>
  </si>
  <si>
    <r>
      <t>上水連接上水港鐵站</t>
    </r>
    <r>
      <rPr>
        <sz val="12"/>
        <rFont val="Times New Roman"/>
        <family val="2"/>
        <charset val="136"/>
      </rPr>
      <t>B2</t>
    </r>
    <r>
      <rPr>
        <sz val="12"/>
        <rFont val="細明體"/>
        <family val="3"/>
        <charset val="136"/>
      </rPr>
      <t>出口往上水中心之行人天橋</t>
    </r>
    <phoneticPr fontId="19" type="noConversion"/>
  </si>
  <si>
    <r>
      <t>The junction of</t>
    </r>
    <r>
      <rPr>
        <sz val="12"/>
        <rFont val="Times New Roman"/>
        <family val="2"/>
        <charset val="136"/>
      </rPr>
      <t xml:space="preserve"> Lung Sum Avenue </t>
    </r>
    <r>
      <rPr>
        <sz val="12"/>
        <rFont val="Times New Roman"/>
        <family val="1"/>
      </rPr>
      <t>and</t>
    </r>
    <r>
      <rPr>
        <sz val="12"/>
        <rFont val="Times New Roman"/>
        <family val="2"/>
        <charset val="136"/>
      </rPr>
      <t xml:space="preserve"> San Shing Road, Sheung Shui</t>
    </r>
    <phoneticPr fontId="19" type="noConversion"/>
  </si>
  <si>
    <r>
      <t>葵青荔景港鐵站</t>
    </r>
    <r>
      <rPr>
        <sz val="12"/>
        <rFont val="Times New Roman"/>
        <family val="1"/>
      </rPr>
      <t>A1</t>
    </r>
    <r>
      <rPr>
        <sz val="12"/>
        <rFont val="細明體"/>
        <family val="3"/>
        <charset val="136"/>
      </rPr>
      <t>出口對出行人路</t>
    </r>
    <r>
      <rPr>
        <sz val="12"/>
        <rFont val="Times New Roman"/>
        <family val="1"/>
      </rPr>
      <t xml:space="preserve"> (02)</t>
    </r>
    <phoneticPr fontId="19" type="noConversion"/>
  </si>
  <si>
    <r>
      <t>葵青荔景港鐵站</t>
    </r>
    <r>
      <rPr>
        <sz val="12"/>
        <rFont val="Times New Roman"/>
        <family val="1"/>
      </rPr>
      <t>A2</t>
    </r>
    <r>
      <rPr>
        <sz val="12"/>
        <rFont val="細明體"/>
        <family val="3"/>
        <charset val="136"/>
      </rPr>
      <t>出口對出行人路</t>
    </r>
    <r>
      <rPr>
        <sz val="12"/>
        <rFont val="Times New Roman"/>
        <family val="1"/>
      </rPr>
      <t xml:space="preserve"> (02)</t>
    </r>
    <phoneticPr fontId="19" type="noConversion"/>
  </si>
  <si>
    <r>
      <t>荃灣大窩口港鐵站</t>
    </r>
    <r>
      <rPr>
        <sz val="12"/>
        <rFont val="Times New Roman"/>
        <family val="1"/>
      </rPr>
      <t>B</t>
    </r>
    <r>
      <rPr>
        <sz val="12"/>
        <rFont val="細明體"/>
        <family val="3"/>
        <charset val="136"/>
      </rPr>
      <t>出口對出行人路</t>
    </r>
    <r>
      <rPr>
        <sz val="12"/>
        <rFont val="Times New Roman"/>
        <family val="1"/>
      </rPr>
      <t xml:space="preserve"> (01)</t>
    </r>
    <phoneticPr fontId="19" type="noConversion"/>
  </si>
  <si>
    <r>
      <t>葵青梨貝街巴士總站旁行人路</t>
    </r>
    <r>
      <rPr>
        <sz val="12"/>
        <rFont val="Times New Roman"/>
        <family val="1"/>
      </rPr>
      <t xml:space="preserve"> (01)</t>
    </r>
    <phoneticPr fontId="19" type="noConversion"/>
  </si>
  <si>
    <r>
      <t>葵青石籬商場（第二期）對出，圍乪街與石梨街交界行人路</t>
    </r>
    <r>
      <rPr>
        <sz val="12"/>
        <rFont val="Times New Roman"/>
        <family val="1"/>
      </rPr>
      <t xml:space="preserve"> (02)</t>
    </r>
    <phoneticPr fontId="19" type="noConversion"/>
  </si>
  <si>
    <r>
      <t>葵青童子街與北葵涌街市及公共圖書館之間行人路</t>
    </r>
    <r>
      <rPr>
        <sz val="12"/>
        <rFont val="Times New Roman"/>
        <family val="1"/>
      </rPr>
      <t xml:space="preserve"> (01)</t>
    </r>
    <phoneticPr fontId="19" type="noConversion"/>
  </si>
  <si>
    <r>
      <t>葵青童子街</t>
    </r>
    <r>
      <rPr>
        <sz val="12"/>
        <rFont val="Times New Roman"/>
        <family val="1"/>
      </rPr>
      <t>45</t>
    </r>
    <r>
      <rPr>
        <sz val="12"/>
        <rFont val="細明體"/>
        <family val="3"/>
        <charset val="136"/>
      </rPr>
      <t>號對出行人路</t>
    </r>
    <r>
      <rPr>
        <sz val="12"/>
        <rFont val="Times New Roman"/>
        <family val="1"/>
      </rPr>
      <t xml:space="preserve"> (02)</t>
    </r>
    <phoneticPr fontId="19" type="noConversion"/>
  </si>
  <si>
    <r>
      <t>葵青北葵涌街市及公共圖書館對出行人路（面向獅子樓）</t>
    </r>
    <r>
      <rPr>
        <sz val="12"/>
        <rFont val="Times New Roman"/>
        <family val="1"/>
      </rPr>
      <t xml:space="preserve"> (01)</t>
    </r>
    <phoneticPr fontId="19" type="noConversion"/>
  </si>
  <si>
    <r>
      <t>葵青石蔭路第二休憩花園對出行人路（石蔭路）</t>
    </r>
    <r>
      <rPr>
        <sz val="12"/>
        <rFont val="Times New Roman"/>
        <family val="1"/>
      </rPr>
      <t xml:space="preserve"> (01)</t>
    </r>
    <phoneticPr fontId="19" type="noConversion"/>
  </si>
  <si>
    <r>
      <t>葵青石宜路新華銀行大廈對出行人路</t>
    </r>
    <r>
      <rPr>
        <sz val="12"/>
        <rFont val="Times New Roman"/>
        <family val="1"/>
      </rPr>
      <t xml:space="preserve"> (01)</t>
    </r>
    <phoneticPr fontId="19" type="noConversion"/>
  </si>
  <si>
    <r>
      <t>葵青貿易之都與永祥工業大廈之間行人路</t>
    </r>
    <r>
      <rPr>
        <sz val="12"/>
        <rFont val="Times New Roman"/>
        <family val="1"/>
      </rPr>
      <t xml:space="preserve"> (01)</t>
    </r>
    <phoneticPr fontId="19" type="noConversion"/>
  </si>
  <si>
    <r>
      <t>葵青石蔭路第三休憩花園對出行人路（石蔭路）</t>
    </r>
    <r>
      <rPr>
        <sz val="12"/>
        <rFont val="Times New Roman"/>
        <family val="1"/>
      </rPr>
      <t xml:space="preserve"> (02)</t>
    </r>
    <phoneticPr fontId="19" type="noConversion"/>
  </si>
  <si>
    <r>
      <t>葵青青山公路葵涌段宏達工業中心對出行人路</t>
    </r>
    <r>
      <rPr>
        <sz val="12"/>
        <rFont val="Times New Roman"/>
        <family val="1"/>
      </rPr>
      <t xml:space="preserve"> (02)</t>
    </r>
    <phoneticPr fontId="19" type="noConversion"/>
  </si>
  <si>
    <r>
      <t>葵青石文徑葵英大廈對出行人路</t>
    </r>
    <r>
      <rPr>
        <sz val="12"/>
        <rFont val="Times New Roman"/>
        <family val="1"/>
      </rPr>
      <t xml:space="preserve"> (01)</t>
    </r>
    <phoneticPr fontId="19" type="noConversion"/>
  </si>
  <si>
    <r>
      <t>葵青和宜合道梨木樹商場對出行人路</t>
    </r>
    <r>
      <rPr>
        <sz val="12"/>
        <rFont val="Times New Roman"/>
        <family val="1"/>
      </rPr>
      <t xml:space="preserve"> (01)</t>
    </r>
    <phoneticPr fontId="19" type="noConversion"/>
  </si>
  <si>
    <r>
      <t>Pavement at junction of Hing Fong Road and Kwai Foo Road, Kwai Fong (02)</t>
    </r>
    <r>
      <rPr>
        <sz val="12"/>
        <color theme="1"/>
        <rFont val="新細明體"/>
        <family val="2"/>
        <charset val="136"/>
        <scheme val="minor"/>
      </rPr>
      <t/>
    </r>
    <phoneticPr fontId="19" type="noConversion"/>
  </si>
  <si>
    <r>
      <t>Pavement at junction of Hing Fong Road and Kwai Foo Road (near footbridge outside Kwai Yan House of Kwai Fong Estate), Kwai Fong (02)</t>
    </r>
    <r>
      <rPr>
        <sz val="12"/>
        <color theme="1"/>
        <rFont val="新細明體"/>
        <family val="2"/>
        <charset val="136"/>
        <scheme val="minor"/>
      </rPr>
      <t/>
    </r>
    <phoneticPr fontId="19" type="noConversion"/>
  </si>
  <si>
    <r>
      <t>葵青葵芳邨葵芳廣場連接新葵芳花園好爵中心之行人天橋</t>
    </r>
    <r>
      <rPr>
        <sz val="12"/>
        <rFont val="Times New Roman"/>
        <family val="1"/>
      </rPr>
      <t xml:space="preserve"> (02)</t>
    </r>
    <phoneticPr fontId="19" type="noConversion"/>
  </si>
  <si>
    <r>
      <t>葵青葵興路葵興休憩花園對出行人路</t>
    </r>
    <r>
      <rPr>
        <sz val="12"/>
        <rFont val="Times New Roman"/>
        <family val="1"/>
      </rPr>
      <t xml:space="preserve"> (02)</t>
    </r>
    <phoneticPr fontId="19" type="noConversion"/>
  </si>
  <si>
    <r>
      <t>葵青葵興政府合署往葵昌路之行人天橋</t>
    </r>
    <r>
      <rPr>
        <sz val="12"/>
        <rFont val="Times New Roman"/>
        <family val="1"/>
      </rPr>
      <t xml:space="preserve"> (01)</t>
    </r>
    <phoneticPr fontId="19" type="noConversion"/>
  </si>
  <si>
    <r>
      <t>葵芳葵芳邨葵健樓（近榮芳路）對出行人路</t>
    </r>
    <r>
      <rPr>
        <sz val="12"/>
        <rFont val="Times New Roman"/>
        <family val="1"/>
      </rPr>
      <t xml:space="preserve"> (01)</t>
    </r>
    <phoneticPr fontId="19" type="noConversion"/>
  </si>
  <si>
    <r>
      <t>Pavement outside Tai Wo Hau Commercial Centre, at junction of Tai Wo Hau Road and Tai Ha Street, Kwai Chung (02)</t>
    </r>
    <r>
      <rPr>
        <sz val="12"/>
        <color theme="1"/>
        <rFont val="新細明體"/>
        <family val="2"/>
        <charset val="136"/>
        <scheme val="minor"/>
      </rPr>
      <t/>
    </r>
    <phoneticPr fontId="19" type="noConversion"/>
  </si>
  <si>
    <r>
      <t>荃灣青山公路</t>
    </r>
    <r>
      <rPr>
        <sz val="12"/>
        <rFont val="Times New Roman"/>
        <family val="1"/>
      </rPr>
      <t>-</t>
    </r>
    <r>
      <rPr>
        <sz val="12"/>
        <rFont val="細明體"/>
        <family val="3"/>
        <charset val="136"/>
      </rPr>
      <t>荃灣段麗城花園第一期</t>
    </r>
    <r>
      <rPr>
        <sz val="12"/>
        <rFont val="Times New Roman"/>
        <family val="1"/>
      </rPr>
      <t>2</t>
    </r>
    <r>
      <rPr>
        <sz val="12"/>
        <rFont val="細明體"/>
        <family val="3"/>
        <charset val="136"/>
      </rPr>
      <t>座對出行人路</t>
    </r>
    <phoneticPr fontId="19" type="noConversion"/>
  </si>
  <si>
    <r>
      <t>荃灣楊屋道荃新天地二期（御凱）對出行人路</t>
    </r>
    <r>
      <rPr>
        <sz val="12"/>
        <rFont val="Times New Roman"/>
        <family val="1"/>
      </rPr>
      <t xml:space="preserve"> (02)</t>
    </r>
    <phoneticPr fontId="19" type="noConversion"/>
  </si>
  <si>
    <r>
      <t xml:space="preserve">Pavement near </t>
    </r>
    <r>
      <rPr>
        <sz val="12"/>
        <rFont val="Times New Roman"/>
        <family val="1"/>
      </rPr>
      <t>Hang Hau MTR Station Exit B2, Tseung Kwan O</t>
    </r>
    <r>
      <rPr>
        <sz val="12"/>
        <color theme="1"/>
        <rFont val="Times New Roman"/>
        <family val="2"/>
        <charset val="136"/>
      </rPr>
      <t/>
    </r>
    <phoneticPr fontId="19" type="noConversion"/>
  </si>
  <si>
    <r>
      <t>將軍澳唐德街迴旋處近富康花園第</t>
    </r>
    <r>
      <rPr>
        <sz val="12"/>
        <rFont val="Times New Roman"/>
        <family val="2"/>
        <charset val="136"/>
      </rPr>
      <t>5</t>
    </r>
    <r>
      <rPr>
        <sz val="12"/>
        <rFont val="細明體"/>
        <family val="3"/>
        <charset val="136"/>
      </rPr>
      <t>座對出行人路</t>
    </r>
    <phoneticPr fontId="19" type="noConversion"/>
  </si>
  <si>
    <r>
      <t>將軍澳運亨路新都城第一期第</t>
    </r>
    <r>
      <rPr>
        <sz val="12"/>
        <rFont val="Times New Roman"/>
        <family val="2"/>
        <charset val="136"/>
      </rPr>
      <t>5</t>
    </r>
    <r>
      <rPr>
        <sz val="12"/>
        <rFont val="細明體"/>
        <family val="3"/>
        <charset val="136"/>
      </rPr>
      <t>座對出行人路</t>
    </r>
    <phoneticPr fontId="19" type="noConversion"/>
  </si>
  <si>
    <t>TK00212</t>
  </si>
  <si>
    <t>TK00213</t>
  </si>
  <si>
    <t>Pavement outside Tai Wo Hau Market at the junction of Tai Wo Hau Road and Tai Ha Street, Kwai Chung</t>
    <phoneticPr fontId="19" type="noConversion"/>
  </si>
  <si>
    <t>荃灣荃景圍荃灣中心桂林樓對出行人路</t>
    <phoneticPr fontId="19" type="noConversion"/>
  </si>
  <si>
    <t>葵涌大窩口道與大廈街交界大窩口街市對出行人路</t>
    <phoneticPr fontId="19" type="noConversion"/>
  </si>
  <si>
    <t>天水圍天耀邨天河路與天耀路交界之行人路</t>
    <phoneticPr fontId="19" type="noConversion"/>
  </si>
  <si>
    <r>
      <t>Public pavement of Convention Avenue near Wan Chai Ferry Pier, Wan Chai</t>
    </r>
    <r>
      <rPr>
        <sz val="12"/>
        <rFont val="Times New Roman"/>
        <family val="1"/>
      </rPr>
      <t xml:space="preserve"> (1)</t>
    </r>
    <phoneticPr fontId="19" type="noConversion"/>
  </si>
  <si>
    <r>
      <t>灣仔碼頭對出會議道行人路</t>
    </r>
    <r>
      <rPr>
        <sz val="12"/>
        <rFont val="Times New Roman"/>
        <family val="1"/>
      </rPr>
      <t xml:space="preserve"> (1)</t>
    </r>
    <phoneticPr fontId="19" type="noConversion"/>
  </si>
  <si>
    <r>
      <t>Public pavement of Convention Avenue near Wan Chai Ferry Pier, Wan Chai</t>
    </r>
    <r>
      <rPr>
        <sz val="12"/>
        <rFont val="Times New Roman"/>
        <family val="1"/>
      </rPr>
      <t xml:space="preserve"> (2)</t>
    </r>
    <phoneticPr fontId="19" type="noConversion"/>
  </si>
  <si>
    <r>
      <t>Public pavement of City Garden Road near</t>
    </r>
    <r>
      <rPr>
        <sz val="12"/>
        <rFont val="Times New Roman"/>
        <family val="1"/>
      </rPr>
      <t xml:space="preserve"> </t>
    </r>
    <r>
      <rPr>
        <sz val="12"/>
        <rFont val="Times New Roman"/>
        <family val="2"/>
        <charset val="136"/>
      </rPr>
      <t>City Garden Block 4, North Point</t>
    </r>
    <phoneticPr fontId="19" type="noConversion"/>
  </si>
  <si>
    <r>
      <t xml:space="preserve">Public pavement of Causeway Road near Victoria Park </t>
    </r>
    <r>
      <rPr>
        <sz val="12"/>
        <rFont val="Times New Roman"/>
        <family val="1"/>
      </rPr>
      <t>(near Hing Fat Street)</t>
    </r>
    <r>
      <rPr>
        <sz val="12"/>
        <rFont val="Times New Roman"/>
        <family val="2"/>
        <charset val="136"/>
      </rPr>
      <t>, Causeway Bay</t>
    </r>
    <phoneticPr fontId="19" type="noConversion"/>
  </si>
  <si>
    <r>
      <t xml:space="preserve">Public pavement of Canal Road West near the area under the Canal Road Flyover (near Wan Chai Road), </t>
    </r>
    <r>
      <rPr>
        <sz val="12"/>
        <rFont val="Times New Roman"/>
        <family val="1"/>
      </rPr>
      <t>Wan Chai</t>
    </r>
    <phoneticPr fontId="19" type="noConversion"/>
  </si>
  <si>
    <r>
      <t>Public pavement of Chai Wan Road near</t>
    </r>
    <r>
      <rPr>
        <sz val="12"/>
        <rFont val="Times New Roman"/>
        <family val="1"/>
      </rPr>
      <t xml:space="preserve"> </t>
    </r>
    <r>
      <rPr>
        <sz val="12"/>
        <rFont val="Times New Roman"/>
        <family val="2"/>
        <charset val="136"/>
      </rPr>
      <t>Lok Hin Terrace Block 2, Chai Wan</t>
    </r>
    <phoneticPr fontId="19" type="noConversion"/>
  </si>
  <si>
    <r>
      <t xml:space="preserve">Public pavement of Electric Road </t>
    </r>
    <r>
      <rPr>
        <sz val="12"/>
        <rFont val="Times New Roman"/>
        <family val="1"/>
      </rPr>
      <t>near</t>
    </r>
    <r>
      <rPr>
        <sz val="12"/>
        <rFont val="Times New Roman"/>
        <family val="2"/>
        <charset val="136"/>
      </rPr>
      <t xml:space="preserve"> AIA Tower, North Point</t>
    </r>
    <phoneticPr fontId="19" type="noConversion"/>
  </si>
  <si>
    <r>
      <t>Open a</t>
    </r>
    <r>
      <rPr>
        <sz val="12"/>
        <rFont val="Times New Roman"/>
        <family val="2"/>
        <charset val="136"/>
      </rPr>
      <t>rea outside Hong Kong Art Centre, Wan Chai</t>
    </r>
    <phoneticPr fontId="19" type="noConversion"/>
  </si>
  <si>
    <r>
      <t xml:space="preserve">Public pavement of King's Road near </t>
    </r>
    <r>
      <rPr>
        <sz val="12"/>
        <rFont val="Times New Roman"/>
        <family val="1"/>
      </rPr>
      <t>Hang Seng North Point Building,</t>
    </r>
    <r>
      <rPr>
        <sz val="12"/>
        <rFont val="Times New Roman"/>
        <family val="2"/>
        <charset val="136"/>
      </rPr>
      <t xml:space="preserve"> North Point</t>
    </r>
    <phoneticPr fontId="19" type="noConversion"/>
  </si>
  <si>
    <r>
      <t xml:space="preserve">Public pavement of King's Road near </t>
    </r>
    <r>
      <rPr>
        <sz val="12"/>
        <rFont val="Times New Roman"/>
        <family val="1"/>
      </rPr>
      <t>HKU SPACE</t>
    </r>
    <r>
      <rPr>
        <sz val="12"/>
        <rFont val="Times New Roman"/>
        <family val="2"/>
        <charset val="136"/>
      </rPr>
      <t>, North Point</t>
    </r>
    <phoneticPr fontId="19" type="noConversion"/>
  </si>
  <si>
    <r>
      <t>Public pavement of</t>
    </r>
    <r>
      <rPr>
        <sz val="12"/>
        <rFont val="Times New Roman"/>
        <family val="1"/>
      </rPr>
      <t xml:space="preserve"> 44/52A Marble Road</t>
    </r>
    <r>
      <rPr>
        <sz val="12"/>
        <rFont val="Times New Roman"/>
        <family val="2"/>
        <charset val="136"/>
      </rPr>
      <t>, North Point</t>
    </r>
    <phoneticPr fontId="19" type="noConversion"/>
  </si>
  <si>
    <r>
      <t>柴灣杏花邨港鐵站</t>
    </r>
    <r>
      <rPr>
        <sz val="12"/>
        <rFont val="Times New Roman"/>
        <family val="2"/>
        <charset val="136"/>
      </rPr>
      <t>A2</t>
    </r>
    <r>
      <rPr>
        <sz val="12"/>
        <rFont val="細明體"/>
        <family val="3"/>
        <charset val="136"/>
      </rPr>
      <t>出口對出行人路</t>
    </r>
    <r>
      <rPr>
        <sz val="12"/>
        <rFont val="Times New Roman"/>
        <family val="1"/>
      </rPr>
      <t xml:space="preserve"> (1)</t>
    </r>
    <phoneticPr fontId="19" type="noConversion"/>
  </si>
  <si>
    <r>
      <t>柴灣杏花邨</t>
    </r>
    <r>
      <rPr>
        <sz val="12"/>
        <rFont val="Times New Roman"/>
        <family val="2"/>
        <charset val="136"/>
      </rPr>
      <t>21</t>
    </r>
    <r>
      <rPr>
        <sz val="12"/>
        <rFont val="細明體"/>
        <family val="3"/>
        <charset val="136"/>
      </rPr>
      <t>座對出盛泰路行人路</t>
    </r>
    <phoneticPr fontId="19" type="noConversion"/>
  </si>
  <si>
    <r>
      <t>Public pavement at junction of Thomson Road and O'Brien Road (</t>
    </r>
    <r>
      <rPr>
        <sz val="12"/>
        <rFont val="Times New Roman"/>
        <family val="1"/>
      </rPr>
      <t>near</t>
    </r>
    <r>
      <rPr>
        <sz val="12"/>
        <rFont val="Times New Roman"/>
        <family val="2"/>
        <charset val="136"/>
      </rPr>
      <t xml:space="preserve"> Wan Chai MTR Station </t>
    </r>
    <r>
      <rPr>
        <sz val="12"/>
        <rFont val="Times New Roman"/>
        <family val="1"/>
      </rPr>
      <t>Exit A5</t>
    </r>
    <r>
      <rPr>
        <sz val="12"/>
        <rFont val="Times New Roman"/>
        <family val="2"/>
        <charset val="136"/>
      </rPr>
      <t>)</t>
    </r>
    <r>
      <rPr>
        <sz val="12"/>
        <rFont val="Times New Roman"/>
        <family val="1"/>
      </rPr>
      <t>, Wan Chai</t>
    </r>
    <phoneticPr fontId="19" type="noConversion"/>
  </si>
  <si>
    <r>
      <t>灣仔譚臣道與柯布連道交界之行人路（近灣仔港鐵站</t>
    </r>
    <r>
      <rPr>
        <sz val="12"/>
        <rFont val="Times New Roman"/>
        <family val="2"/>
        <charset val="136"/>
      </rPr>
      <t>A5</t>
    </r>
    <r>
      <rPr>
        <sz val="12"/>
        <rFont val="細明體"/>
        <family val="3"/>
        <charset val="136"/>
      </rPr>
      <t>出口）</t>
    </r>
    <phoneticPr fontId="19" type="noConversion"/>
  </si>
  <si>
    <r>
      <t>銅鑼灣百德新街行人專用區</t>
    </r>
    <r>
      <rPr>
        <sz val="12"/>
        <rFont val="Times New Roman"/>
        <family val="2"/>
        <charset val="136"/>
      </rPr>
      <t>(</t>
    </r>
    <r>
      <rPr>
        <sz val="12"/>
        <rFont val="細明體"/>
        <family val="3"/>
        <charset val="136"/>
      </rPr>
      <t>近記利佐治街</t>
    </r>
    <r>
      <rPr>
        <sz val="12"/>
        <rFont val="Times New Roman"/>
        <family val="2"/>
        <charset val="136"/>
      </rPr>
      <t>)</t>
    </r>
    <phoneticPr fontId="19" type="noConversion"/>
  </si>
  <si>
    <r>
      <t>The pavement of Muk Hung Street (near Kai Tak (Kai Ching Estate) Bus Terminus, opposite to Hong Ching House), Kai Tak</t>
    </r>
    <r>
      <rPr>
        <sz val="12"/>
        <rFont val="Times New Roman"/>
        <family val="1"/>
      </rPr>
      <t>, Kowloon City</t>
    </r>
    <phoneticPr fontId="19" type="noConversion"/>
  </si>
  <si>
    <r>
      <t>The pavement of Muk Chui Street (near Tak Long Estate Ching Long Shopping Centre Zone B), Kai Tak</t>
    </r>
    <r>
      <rPr>
        <sz val="12"/>
        <rFont val="Times New Roman"/>
        <family val="1"/>
      </rPr>
      <t>, Kowloon City</t>
    </r>
    <phoneticPr fontId="19" type="noConversion"/>
  </si>
  <si>
    <r>
      <t>九龍城啟德沐翠街（近德朗邨晴朗商場</t>
    </r>
    <r>
      <rPr>
        <sz val="12"/>
        <rFont val="Times New Roman"/>
        <family val="2"/>
        <charset val="136"/>
      </rPr>
      <t>B</t>
    </r>
    <r>
      <rPr>
        <sz val="12"/>
        <rFont val="細明體"/>
        <family val="3"/>
        <charset val="136"/>
      </rPr>
      <t>區）對出行人路</t>
    </r>
    <phoneticPr fontId="19" type="noConversion"/>
  </si>
  <si>
    <r>
      <t>The pavement at the junction of Shing Kai Road and Muk Chui Street (near Ching Long Shopping Centre Zone B), Kai Tak</t>
    </r>
    <r>
      <rPr>
        <sz val="12"/>
        <rFont val="Times New Roman"/>
        <family val="1"/>
      </rPr>
      <t>, Kowloon City</t>
    </r>
    <phoneticPr fontId="19" type="noConversion"/>
  </si>
  <si>
    <r>
      <t>九龍城啟德承啟道與沐翠街交界（近晴朗商場</t>
    </r>
    <r>
      <rPr>
        <sz val="12"/>
        <rFont val="Times New Roman"/>
        <family val="2"/>
        <charset val="136"/>
      </rPr>
      <t>B</t>
    </r>
    <r>
      <rPr>
        <sz val="12"/>
        <rFont val="細明體"/>
        <family val="3"/>
        <charset val="136"/>
      </rPr>
      <t>區）行人路</t>
    </r>
    <phoneticPr fontId="19" type="noConversion"/>
  </si>
  <si>
    <r>
      <t xml:space="preserve">The pavement of Yuk Wah Street </t>
    </r>
    <r>
      <rPr>
        <sz val="12"/>
        <rFont val="Times New Roman"/>
        <family val="1"/>
      </rPr>
      <t>Bus Terminus</t>
    </r>
    <r>
      <rPr>
        <sz val="12"/>
        <rFont val="Times New Roman"/>
        <family val="2"/>
        <charset val="136"/>
      </rPr>
      <t>, Tsz Wan Shan</t>
    </r>
    <phoneticPr fontId="19" type="noConversion"/>
  </si>
  <si>
    <r>
      <t xml:space="preserve">The pavement of </t>
    </r>
    <r>
      <rPr>
        <sz val="12"/>
        <rFont val="Times New Roman"/>
        <family val="1"/>
      </rPr>
      <t xml:space="preserve">68-72 </t>
    </r>
    <r>
      <rPr>
        <sz val="12"/>
        <rFont val="Times New Roman"/>
        <family val="2"/>
        <charset val="136"/>
      </rPr>
      <t>Yuk Wah Street (near Manning Theatre Building), Tsz Wan Shan</t>
    </r>
    <phoneticPr fontId="19" type="noConversion"/>
  </si>
  <si>
    <r>
      <t>黃大仙正德街</t>
    </r>
    <r>
      <rPr>
        <sz val="12"/>
        <rFont val="Times New Roman"/>
        <family val="2"/>
        <charset val="136"/>
      </rPr>
      <t>104</t>
    </r>
    <r>
      <rPr>
        <sz val="12"/>
        <rFont val="細明體"/>
        <family val="3"/>
        <charset val="136"/>
      </rPr>
      <t>號（近黃大仙社區中心）行人路</t>
    </r>
    <phoneticPr fontId="19" type="noConversion"/>
  </si>
  <si>
    <r>
      <t xml:space="preserve">The pavement at the junction of Fei Fung Street and Sheung Fung Street (near Seung Fung Street Market), Wong Tai Sin </t>
    </r>
    <r>
      <rPr>
        <sz val="12"/>
        <rFont val="Times New Roman"/>
        <family val="1"/>
      </rPr>
      <t>(1)</t>
    </r>
    <phoneticPr fontId="19" type="noConversion"/>
  </si>
  <si>
    <r>
      <t>The pavement of 38 Fung Tak Road (near Sik Sik Yuen Social Services Complex), Wong Tai Sin</t>
    </r>
    <r>
      <rPr>
        <sz val="12"/>
        <rFont val="Times New Roman"/>
        <family val="1"/>
      </rPr>
      <t xml:space="preserve"> (1)</t>
    </r>
    <phoneticPr fontId="19" type="noConversion"/>
  </si>
  <si>
    <r>
      <t>鑽石山港鐵站</t>
    </r>
    <r>
      <rPr>
        <sz val="12"/>
        <rFont val="Times New Roman"/>
        <family val="2"/>
        <charset val="136"/>
      </rPr>
      <t>B</t>
    </r>
    <r>
      <rPr>
        <sz val="12"/>
        <rFont val="細明體"/>
        <family val="3"/>
        <charset val="136"/>
      </rPr>
      <t>出口對出龍翔道行人路</t>
    </r>
    <phoneticPr fontId="19" type="noConversion"/>
  </si>
  <si>
    <r>
      <t xml:space="preserve">The pavement of Clear Water Bay Road (near </t>
    </r>
    <r>
      <rPr>
        <sz val="12"/>
        <rFont val="Times New Roman"/>
        <family val="1"/>
      </rPr>
      <t>Choi Wan Commercial Complex</t>
    </r>
    <r>
      <rPr>
        <sz val="12"/>
        <rFont val="Times New Roman"/>
        <family val="2"/>
        <charset val="136"/>
      </rPr>
      <t>), Ngau Chi Wan</t>
    </r>
    <phoneticPr fontId="19" type="noConversion"/>
  </si>
  <si>
    <r>
      <t>九龍塘聯合道</t>
    </r>
    <r>
      <rPr>
        <sz val="12"/>
        <rFont val="Times New Roman"/>
        <family val="2"/>
        <charset val="136"/>
      </rPr>
      <t>322</t>
    </r>
    <r>
      <rPr>
        <sz val="12"/>
        <rFont val="細明體"/>
        <family val="3"/>
        <charset val="136"/>
      </rPr>
      <t>號（近香港浸信會醫院）對出行人路</t>
    </r>
    <phoneticPr fontId="19" type="noConversion"/>
  </si>
  <si>
    <r>
      <t>九龍塘港鐵站</t>
    </r>
    <r>
      <rPr>
        <sz val="12"/>
        <rFont val="Times New Roman"/>
        <family val="2"/>
        <charset val="136"/>
      </rPr>
      <t>G2</t>
    </r>
    <r>
      <rPr>
        <sz val="12"/>
        <rFont val="細明體"/>
        <family val="3"/>
        <charset val="136"/>
      </rPr>
      <t>出口對出（近真光里）行人路</t>
    </r>
    <phoneticPr fontId="19" type="noConversion"/>
  </si>
  <si>
    <r>
      <t>九龍塘根德道與真光里交界（近九龍塘港鐵站</t>
    </r>
    <r>
      <rPr>
        <sz val="12"/>
        <rFont val="Times New Roman"/>
        <family val="2"/>
        <charset val="136"/>
      </rPr>
      <t>F</t>
    </r>
    <r>
      <rPr>
        <sz val="12"/>
        <rFont val="細明體"/>
        <family val="3"/>
        <charset val="136"/>
      </rPr>
      <t>出口）對出行人路</t>
    </r>
    <phoneticPr fontId="19" type="noConversion"/>
  </si>
  <si>
    <r>
      <t xml:space="preserve">The pavement of </t>
    </r>
    <r>
      <rPr>
        <sz val="12"/>
        <rFont val="Times New Roman"/>
        <family val="1"/>
      </rPr>
      <t xml:space="preserve">Kwun Tong Road near </t>
    </r>
    <r>
      <rPr>
        <sz val="12"/>
        <rFont val="Times New Roman"/>
        <family val="2"/>
        <charset val="136"/>
      </rPr>
      <t>Kowloon Bay MTR Station Exit B (underneath the footbridge connecting Telford Gardens), Kolwoon Bay</t>
    </r>
    <phoneticPr fontId="19" type="noConversion"/>
  </si>
  <si>
    <r>
      <t>九龍灣港鐵站</t>
    </r>
    <r>
      <rPr>
        <sz val="12"/>
        <rFont val="Times New Roman"/>
        <family val="2"/>
        <charset val="136"/>
      </rPr>
      <t>A</t>
    </r>
    <r>
      <rPr>
        <sz val="12"/>
        <rFont val="細明體"/>
        <family val="3"/>
        <charset val="136"/>
      </rPr>
      <t>出口對出（近德福花園行人天橋橋底）觀塘道行人路</t>
    </r>
    <phoneticPr fontId="19" type="noConversion"/>
  </si>
  <si>
    <r>
      <t xml:space="preserve">The pavement of </t>
    </r>
    <r>
      <rPr>
        <sz val="12"/>
        <rFont val="Times New Roman"/>
        <family val="1"/>
      </rPr>
      <t>Hong</t>
    </r>
    <r>
      <rPr>
        <sz val="12"/>
        <rFont val="Times New Roman"/>
        <family val="2"/>
        <charset val="136"/>
      </rPr>
      <t xml:space="preserve"> Ning Street (near Hong Ning Road Recreation Ground in front of pedestrian crossing), Kwun Tong</t>
    </r>
    <phoneticPr fontId="19" type="noConversion"/>
  </si>
  <si>
    <r>
      <t xml:space="preserve">The pavement of Wan Hon Street (near </t>
    </r>
    <r>
      <rPr>
        <sz val="12"/>
        <rFont val="Times New Roman"/>
        <family val="1"/>
      </rPr>
      <t xml:space="preserve">Wan </t>
    </r>
    <r>
      <rPr>
        <sz val="12"/>
        <rFont val="Times New Roman"/>
        <family val="2"/>
        <charset val="136"/>
      </rPr>
      <t>Hon Street/ Hip Wo Street Rest Garden), Kwun Tong</t>
    </r>
    <phoneticPr fontId="19" type="noConversion"/>
  </si>
  <si>
    <r>
      <t>觀塘雲漢街（近雲漢街</t>
    </r>
    <r>
      <rPr>
        <sz val="12"/>
        <rFont val="Times New Roman"/>
        <family val="2"/>
        <charset val="136"/>
      </rPr>
      <t xml:space="preserve">/ </t>
    </r>
    <r>
      <rPr>
        <sz val="12"/>
        <rFont val="細明體"/>
        <family val="3"/>
        <charset val="136"/>
      </rPr>
      <t>協和街休憩花園對出）行人路</t>
    </r>
    <phoneticPr fontId="19" type="noConversion"/>
  </si>
  <si>
    <r>
      <t xml:space="preserve">The pavement at the junction of Nga Tau Kok Road </t>
    </r>
    <r>
      <rPr>
        <sz val="12"/>
        <rFont val="Times New Roman"/>
        <family val="1"/>
      </rPr>
      <t>and</t>
    </r>
    <r>
      <rPr>
        <sz val="12"/>
        <rFont val="Times New Roman"/>
        <family val="2"/>
        <charset val="136"/>
      </rPr>
      <t xml:space="preserve"> Luen On Street (near Tai Hing Building), Nga Tau Kok</t>
    </r>
    <phoneticPr fontId="19" type="noConversion"/>
  </si>
  <si>
    <r>
      <t xml:space="preserve">The pavement at the junction of Mut Wah Steet </t>
    </r>
    <r>
      <rPr>
        <sz val="12"/>
        <rFont val="Times New Roman"/>
        <family val="1"/>
      </rPr>
      <t xml:space="preserve">and </t>
    </r>
    <r>
      <rPr>
        <sz val="12"/>
        <rFont val="Times New Roman"/>
        <family val="2"/>
        <charset val="136"/>
      </rPr>
      <t xml:space="preserve">Hong Ning Road (near Hong Ning Building), Kwun Tong </t>
    </r>
    <phoneticPr fontId="19" type="noConversion"/>
  </si>
  <si>
    <r>
      <t>The pavement at the junction of Kwun Tong Road and Tong Yan Street,</t>
    </r>
    <r>
      <rPr>
        <sz val="12"/>
        <rFont val="Times New Roman"/>
        <family val="1"/>
      </rPr>
      <t xml:space="preserve"> in front of </t>
    </r>
    <r>
      <rPr>
        <sz val="12"/>
        <rFont val="Times New Roman"/>
        <family val="2"/>
        <charset val="136"/>
      </rPr>
      <t>Kwun Tong MTR Station Exit A1, Kwun Tong</t>
    </r>
    <phoneticPr fontId="19" type="noConversion"/>
  </si>
  <si>
    <r>
      <t xml:space="preserve">The pavement of </t>
    </r>
    <r>
      <rPr>
        <sz val="12"/>
        <rFont val="Times New Roman"/>
        <family val="1"/>
      </rPr>
      <t>Kwun</t>
    </r>
    <r>
      <rPr>
        <sz val="12"/>
        <rFont val="Times New Roman"/>
        <family val="2"/>
        <charset val="136"/>
      </rPr>
      <t xml:space="preserve"> Tong Road in front of Kwun Tong MTR Station Exit C2, Kwun Tong</t>
    </r>
    <phoneticPr fontId="19" type="noConversion"/>
  </si>
  <si>
    <r>
      <t xml:space="preserve">The pavement of </t>
    </r>
    <r>
      <rPr>
        <sz val="12"/>
        <rFont val="Times New Roman"/>
        <family val="1"/>
      </rPr>
      <t>Kwun</t>
    </r>
    <r>
      <rPr>
        <sz val="12"/>
        <rFont val="Times New Roman"/>
        <family val="2"/>
        <charset val="136"/>
      </rPr>
      <t xml:space="preserve"> Tong Road in front of Kwun Tong MTR Station Exit C3 (near Kwun Tong Jockey Club Health Centre), Kwun Tong</t>
    </r>
    <phoneticPr fontId="19" type="noConversion"/>
  </si>
  <si>
    <r>
      <t>觀塘港鐵站</t>
    </r>
    <r>
      <rPr>
        <sz val="12"/>
        <rFont val="Times New Roman"/>
        <family val="2"/>
        <charset val="136"/>
      </rPr>
      <t>C3</t>
    </r>
    <r>
      <rPr>
        <sz val="12"/>
        <rFont val="細明體"/>
        <family val="3"/>
        <charset val="136"/>
      </rPr>
      <t>出口對出（近觀塘賽馬會健康院）行人路</t>
    </r>
    <phoneticPr fontId="19" type="noConversion"/>
  </si>
  <si>
    <r>
      <t xml:space="preserve">The pavement of </t>
    </r>
    <r>
      <rPr>
        <sz val="12"/>
        <rFont val="Times New Roman"/>
        <family val="1"/>
      </rPr>
      <t>Kwun</t>
    </r>
    <r>
      <rPr>
        <sz val="12"/>
        <rFont val="Times New Roman"/>
        <family val="2"/>
        <charset val="136"/>
      </rPr>
      <t xml:space="preserve"> Tong Road in front of Kwun Tong MTR Station Exit D2, Kwun Tong</t>
    </r>
    <phoneticPr fontId="19" type="noConversion"/>
  </si>
  <si>
    <r>
      <t xml:space="preserve">The pavement of Kwun Tong Road (near Hong Kong Student Aid Society </t>
    </r>
    <r>
      <rPr>
        <sz val="12"/>
        <rFont val="Times New Roman"/>
        <family val="1"/>
      </rPr>
      <t>bus stop</t>
    </r>
    <r>
      <rPr>
        <sz val="12"/>
        <rFont val="Times New Roman"/>
        <family val="2"/>
        <charset val="136"/>
      </rPr>
      <t>), Kwun Tong</t>
    </r>
    <phoneticPr fontId="19" type="noConversion"/>
  </si>
  <si>
    <r>
      <t>觀塘開源道</t>
    </r>
    <r>
      <rPr>
        <sz val="12"/>
        <rFont val="Times New Roman"/>
        <family val="2"/>
        <charset val="136"/>
      </rPr>
      <t>64</t>
    </r>
    <r>
      <rPr>
        <sz val="12"/>
        <rFont val="細明體"/>
        <family val="3"/>
        <charset val="136"/>
      </rPr>
      <t>號（近源成中心）對出行人路</t>
    </r>
    <phoneticPr fontId="19" type="noConversion"/>
  </si>
  <si>
    <r>
      <t xml:space="preserve">The pavement of Tsui Ping Road (near Kwun Tong Shine Skills Centre), </t>
    </r>
    <r>
      <rPr>
        <sz val="12"/>
        <rFont val="Times New Roman"/>
        <family val="1"/>
      </rPr>
      <t>Kwun</t>
    </r>
    <r>
      <rPr>
        <sz val="12"/>
        <rFont val="Times New Roman"/>
        <family val="2"/>
        <charset val="136"/>
      </rPr>
      <t xml:space="preserve"> Tong </t>
    </r>
    <phoneticPr fontId="19" type="noConversion"/>
  </si>
  <si>
    <r>
      <t xml:space="preserve">The pavement of Lei Yue Mun Road (near Lei On Court Lei Ting House), </t>
    </r>
    <r>
      <rPr>
        <sz val="12"/>
        <rFont val="Times New Roman"/>
        <family val="1"/>
      </rPr>
      <t>Yau Tong</t>
    </r>
    <phoneticPr fontId="19" type="noConversion"/>
  </si>
  <si>
    <r>
      <t xml:space="preserve">The pavement of Cha Kwo Ling Road in front of Yau Tong MTR Station Exit A2 </t>
    </r>
    <r>
      <rPr>
        <sz val="12"/>
        <rFont val="Times New Roman"/>
        <family val="1"/>
      </rPr>
      <t>(near the stairs)</t>
    </r>
    <r>
      <rPr>
        <sz val="12"/>
        <rFont val="Times New Roman"/>
        <family val="2"/>
        <charset val="136"/>
      </rPr>
      <t>, Yau Tong</t>
    </r>
    <phoneticPr fontId="19" type="noConversion"/>
  </si>
  <si>
    <r>
      <t xml:space="preserve">The pavement of Cha Kwo Ling Road in front of Yau Tong MTR Station Exit B2 </t>
    </r>
    <r>
      <rPr>
        <sz val="12"/>
        <rFont val="Times New Roman"/>
        <family val="1"/>
      </rPr>
      <t>(near the stairs)</t>
    </r>
    <r>
      <rPr>
        <sz val="12"/>
        <rFont val="Times New Roman"/>
        <family val="2"/>
        <charset val="136"/>
      </rPr>
      <t>, Yau Tong</t>
    </r>
    <phoneticPr fontId="19" type="noConversion"/>
  </si>
  <si>
    <r>
      <t xml:space="preserve">The pavement at the junction of Shun Chi Street and Lee On Road (near Shun Fai House), </t>
    </r>
    <r>
      <rPr>
        <sz val="12"/>
        <rFont val="Times New Roman"/>
        <family val="1"/>
      </rPr>
      <t>Kwun</t>
    </r>
    <r>
      <rPr>
        <sz val="12"/>
        <rFont val="Times New Roman"/>
        <family val="2"/>
        <charset val="136"/>
      </rPr>
      <t xml:space="preserve"> Tong</t>
    </r>
    <phoneticPr fontId="19" type="noConversion"/>
  </si>
  <si>
    <r>
      <t>九龍塘聯合道</t>
    </r>
    <r>
      <rPr>
        <sz val="12"/>
        <rFont val="Times New Roman"/>
        <family val="2"/>
        <charset val="136"/>
      </rPr>
      <t>330</t>
    </r>
    <r>
      <rPr>
        <sz val="12"/>
        <rFont val="細明體"/>
        <family val="3"/>
        <charset val="136"/>
      </rPr>
      <t>號（近香港浸信會醫院</t>
    </r>
    <r>
      <rPr>
        <sz val="12"/>
        <rFont val="Times New Roman"/>
        <family val="2"/>
        <charset val="136"/>
      </rPr>
      <t>D</t>
    </r>
    <r>
      <rPr>
        <sz val="12"/>
        <rFont val="細明體"/>
        <family val="3"/>
        <charset val="136"/>
      </rPr>
      <t>座）對出行人路</t>
    </r>
    <phoneticPr fontId="19" type="noConversion"/>
  </si>
  <si>
    <r>
      <t>The pavement of Tung Lung Road (near Tung Tau (II) Estate Marke</t>
    </r>
    <r>
      <rPr>
        <sz val="12"/>
        <rFont val="Times New Roman"/>
        <family val="1"/>
      </rPr>
      <t>t and</t>
    </r>
    <r>
      <rPr>
        <sz val="12"/>
        <rFont val="Times New Roman"/>
        <family val="2"/>
        <charset val="136"/>
      </rPr>
      <t xml:space="preserve"> Cooked Food Stalls), Wong Tai Sin</t>
    </r>
    <phoneticPr fontId="19" type="noConversion"/>
  </si>
  <si>
    <r>
      <t xml:space="preserve">The pavement at the junction of Wang Chiu Road and Sheung </t>
    </r>
    <r>
      <rPr>
        <sz val="12"/>
        <rFont val="Times New Roman"/>
        <family val="1"/>
      </rPr>
      <t>Yee</t>
    </r>
    <r>
      <rPr>
        <sz val="12"/>
        <rFont val="Times New Roman"/>
        <family val="2"/>
        <charset val="136"/>
      </rPr>
      <t xml:space="preserve"> Road (near MegaBox), Kowloon Bay</t>
    </r>
    <phoneticPr fontId="19" type="noConversion"/>
  </si>
  <si>
    <r>
      <t>九龍灣宏照道與常怡道交界（近</t>
    </r>
    <r>
      <rPr>
        <sz val="12"/>
        <rFont val="Times New Roman"/>
        <family val="2"/>
        <charset val="136"/>
      </rPr>
      <t>MegaBox</t>
    </r>
    <r>
      <rPr>
        <sz val="12"/>
        <rFont val="細明體"/>
        <family val="3"/>
        <charset val="136"/>
      </rPr>
      <t>）行人路</t>
    </r>
    <phoneticPr fontId="19" type="noConversion"/>
  </si>
  <si>
    <r>
      <t>牛頭角牛頭角道</t>
    </r>
    <r>
      <rPr>
        <sz val="12"/>
        <rFont val="Times New Roman"/>
        <family val="2"/>
        <charset val="136"/>
      </rPr>
      <t>164-170</t>
    </r>
    <r>
      <rPr>
        <sz val="12"/>
        <rFont val="細明體"/>
        <family val="3"/>
        <charset val="136"/>
      </rPr>
      <t>號（近金和樓）對出行人路</t>
    </r>
    <phoneticPr fontId="19" type="noConversion"/>
  </si>
  <si>
    <r>
      <t>觀塘通明街</t>
    </r>
    <r>
      <rPr>
        <sz val="12"/>
        <rFont val="Times New Roman"/>
        <family val="2"/>
        <charset val="136"/>
      </rPr>
      <t>86</t>
    </r>
    <r>
      <rPr>
        <sz val="12"/>
        <rFont val="細明體"/>
        <family val="3"/>
        <charset val="136"/>
      </rPr>
      <t>號對出行人路</t>
    </r>
    <phoneticPr fontId="19" type="noConversion"/>
  </si>
  <si>
    <r>
      <t>The pavement at the junction of Nga Tsin Wai Road and Nga Tsin Long Road (near</t>
    </r>
    <r>
      <rPr>
        <sz val="12"/>
        <rFont val="Times New Roman"/>
        <family val="1"/>
      </rPr>
      <t xml:space="preserve"> 30 Nga Tsin Long Road</t>
    </r>
    <r>
      <rPr>
        <sz val="12"/>
        <rFont val="Times New Roman"/>
        <family val="2"/>
        <charset val="136"/>
      </rPr>
      <t>), Kowloon City</t>
    </r>
    <phoneticPr fontId="19" type="noConversion"/>
  </si>
  <si>
    <r>
      <t xml:space="preserve">The pavement </t>
    </r>
    <r>
      <rPr>
        <sz val="12"/>
        <rFont val="Times New Roman"/>
        <family val="1"/>
      </rPr>
      <t xml:space="preserve">of Nga Tsin Long Road </t>
    </r>
    <r>
      <rPr>
        <sz val="12"/>
        <rFont val="Times New Roman"/>
        <family val="2"/>
        <charset val="136"/>
      </rPr>
      <t>outside Kowloon City Municipal Services Building</t>
    </r>
    <r>
      <rPr>
        <sz val="12"/>
        <rFont val="Times New Roman"/>
        <family val="1"/>
      </rPr>
      <t>, Kowloon City</t>
    </r>
    <phoneticPr fontId="19" type="noConversion"/>
  </si>
  <si>
    <r>
      <t>The pavement of Ching Tak Street (near Wong Tai Sin MTR Station Exit C2)</t>
    </r>
    <r>
      <rPr>
        <sz val="12"/>
        <rFont val="Times New Roman"/>
        <family val="1"/>
      </rPr>
      <t>, Wong Tai Sin</t>
    </r>
    <phoneticPr fontId="19" type="noConversion"/>
  </si>
  <si>
    <r>
      <t>藍田慶田街（近德田商場）對出行人路</t>
    </r>
    <r>
      <rPr>
        <sz val="12"/>
        <rFont val="Times New Roman"/>
        <family val="2"/>
        <charset val="136"/>
      </rPr>
      <t xml:space="preserve"> (2)</t>
    </r>
    <phoneticPr fontId="19" type="noConversion"/>
  </si>
  <si>
    <r>
      <t>觀塘清水灣道</t>
    </r>
    <r>
      <rPr>
        <sz val="12"/>
        <rFont val="Times New Roman"/>
        <family val="2"/>
        <charset val="136"/>
      </rPr>
      <t>(</t>
    </r>
    <r>
      <rPr>
        <sz val="12"/>
        <rFont val="細明體"/>
        <family val="3"/>
        <charset val="136"/>
      </rPr>
      <t>近文德樓</t>
    </r>
    <r>
      <rPr>
        <sz val="12"/>
        <rFont val="Times New Roman"/>
        <family val="2"/>
        <charset val="136"/>
      </rPr>
      <t>)</t>
    </r>
    <r>
      <rPr>
        <sz val="12"/>
        <rFont val="細明體"/>
        <family val="3"/>
        <charset val="136"/>
      </rPr>
      <t>對出行人路</t>
    </r>
    <phoneticPr fontId="19" type="noConversion"/>
  </si>
  <si>
    <r>
      <t>黃大仙飛鳳街與雙鳳街交界（近雙鳳街街市）對出行人路</t>
    </r>
    <r>
      <rPr>
        <sz val="12"/>
        <rFont val="Times New Roman"/>
        <family val="2"/>
        <charset val="136"/>
      </rPr>
      <t xml:space="preserve"> (2)</t>
    </r>
    <phoneticPr fontId="19" type="noConversion"/>
  </si>
  <si>
    <r>
      <t>黃大仙鳳德道</t>
    </r>
    <r>
      <rPr>
        <sz val="12"/>
        <rFont val="Times New Roman"/>
        <family val="2"/>
        <charset val="136"/>
      </rPr>
      <t>38</t>
    </r>
    <r>
      <rPr>
        <sz val="12"/>
        <rFont val="細明體"/>
        <family val="3"/>
        <charset val="136"/>
      </rPr>
      <t>號（近嗇色園社會服務大樓）對出行人路</t>
    </r>
    <r>
      <rPr>
        <sz val="12"/>
        <rFont val="Times New Roman"/>
        <family val="2"/>
        <charset val="136"/>
      </rPr>
      <t xml:space="preserve"> (2)</t>
    </r>
    <phoneticPr fontId="19" type="noConversion"/>
  </si>
  <si>
    <r>
      <t>牛池灣斧山道及平定道交界</t>
    </r>
    <r>
      <rPr>
        <sz val="12"/>
        <rFont val="Times New Roman"/>
        <family val="2"/>
        <charset val="136"/>
      </rPr>
      <t>(</t>
    </r>
    <r>
      <rPr>
        <sz val="12"/>
        <rFont val="細明體"/>
        <family val="3"/>
        <charset val="136"/>
      </rPr>
      <t>近東九龍胸肺科診所</t>
    </r>
    <r>
      <rPr>
        <sz val="12"/>
        <rFont val="Times New Roman"/>
        <family val="2"/>
        <charset val="136"/>
      </rPr>
      <t>)</t>
    </r>
    <r>
      <rPr>
        <sz val="12"/>
        <rFont val="細明體"/>
        <family val="3"/>
        <charset val="136"/>
      </rPr>
      <t>對出行人路</t>
    </r>
    <phoneticPr fontId="19" type="noConversion"/>
  </si>
  <si>
    <r>
      <t xml:space="preserve">The pavement outside Che Kung Temple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(No.1)</t>
    </r>
    <phoneticPr fontId="19" type="noConversion"/>
  </si>
  <si>
    <r>
      <t>沙田車公廟港鐵站</t>
    </r>
    <r>
      <rPr>
        <sz val="12"/>
        <rFont val="Times New Roman"/>
        <family val="2"/>
        <charset val="136"/>
      </rPr>
      <t>B</t>
    </r>
    <r>
      <rPr>
        <sz val="12"/>
        <rFont val="細明體"/>
        <family val="3"/>
        <charset val="136"/>
      </rPr>
      <t>出口對出行人路（</t>
    </r>
    <r>
      <rPr>
        <sz val="12"/>
        <rFont val="Times New Roman"/>
        <family val="2"/>
        <charset val="136"/>
      </rPr>
      <t>1</t>
    </r>
    <r>
      <rPr>
        <sz val="12"/>
        <rFont val="細明體"/>
        <family val="3"/>
        <charset val="136"/>
      </rPr>
      <t>）</t>
    </r>
    <phoneticPr fontId="19" type="noConversion"/>
  </si>
  <si>
    <r>
      <t xml:space="preserve">The pavement outside Che Kung Temple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(No.2)</t>
    </r>
    <r>
      <rPr>
        <sz val="12"/>
        <color theme="1"/>
        <rFont val="新細明體"/>
        <family val="2"/>
        <charset val="136"/>
        <scheme val="minor"/>
      </rPr>
      <t/>
    </r>
    <phoneticPr fontId="19" type="noConversion"/>
  </si>
  <si>
    <r>
      <t>沙田第一城港鐵站</t>
    </r>
    <r>
      <rPr>
        <sz val="12"/>
        <rFont val="Times New Roman"/>
        <family val="2"/>
        <charset val="136"/>
      </rPr>
      <t>B</t>
    </r>
    <r>
      <rPr>
        <sz val="12"/>
        <rFont val="細明體"/>
        <family val="3"/>
        <charset val="136"/>
      </rPr>
      <t>及</t>
    </r>
    <r>
      <rPr>
        <sz val="12"/>
        <rFont val="Times New Roman"/>
        <family val="2"/>
        <charset val="136"/>
      </rPr>
      <t>D</t>
    </r>
    <r>
      <rPr>
        <sz val="12"/>
        <rFont val="細明體"/>
        <family val="3"/>
        <charset val="136"/>
      </rPr>
      <t>出口對出行人路</t>
    </r>
    <phoneticPr fontId="19" type="noConversion"/>
  </si>
  <si>
    <r>
      <t>沙田第一城港鐵站</t>
    </r>
    <r>
      <rPr>
        <sz val="12"/>
        <rFont val="Times New Roman"/>
        <family val="2"/>
        <charset val="136"/>
      </rPr>
      <t>C</t>
    </r>
    <r>
      <rPr>
        <sz val="12"/>
        <rFont val="細明體"/>
        <family val="3"/>
        <charset val="136"/>
      </rPr>
      <t>出口對出行人路</t>
    </r>
    <phoneticPr fontId="19" type="noConversion"/>
  </si>
  <si>
    <r>
      <t>沙田大圍車公廟路及紅梅谷路迴旋處行人天橋（</t>
    </r>
    <r>
      <rPr>
        <sz val="12"/>
        <rFont val="Times New Roman"/>
        <family val="2"/>
        <charset val="136"/>
      </rPr>
      <t>No.1</t>
    </r>
    <r>
      <rPr>
        <sz val="12"/>
        <rFont val="細明體"/>
        <family val="3"/>
        <charset val="136"/>
      </rPr>
      <t>）</t>
    </r>
    <phoneticPr fontId="19" type="noConversion"/>
  </si>
  <si>
    <r>
      <t xml:space="preserve">The pavement outside Heng On </t>
    </r>
    <r>
      <rPr>
        <sz val="12"/>
        <rFont val="Times New Roman"/>
        <family val="1"/>
      </rPr>
      <t>MTR</t>
    </r>
    <r>
      <rPr>
        <sz val="12"/>
        <rFont val="Times New Roman"/>
        <family val="2"/>
        <charset val="136"/>
      </rPr>
      <t xml:space="preserve"> Station </t>
    </r>
    <r>
      <rPr>
        <sz val="12"/>
        <rFont val="Times New Roman"/>
        <family val="1"/>
      </rPr>
      <t>Exit A</t>
    </r>
    <r>
      <rPr>
        <sz val="12"/>
        <rFont val="Times New Roman"/>
        <family val="2"/>
        <charset val="136"/>
      </rPr>
      <t xml:space="preserve">, Ma On Shan </t>
    </r>
    <phoneticPr fontId="19" type="noConversion"/>
  </si>
  <si>
    <r>
      <t>Open area next</t>
    </r>
    <r>
      <rPr>
        <sz val="12"/>
        <rFont val="Times New Roman"/>
        <family val="2"/>
        <charset val="136"/>
      </rPr>
      <t xml:space="preserve"> to staircase leading to Saddle Ridge Garden (Near Sai Sha Road), Ma On Shan </t>
    </r>
    <phoneticPr fontId="19" type="noConversion"/>
  </si>
  <si>
    <r>
      <t>沙田排頭街與沙田鄉事會路交界（近新城市中央廣場）（</t>
    </r>
    <r>
      <rPr>
        <sz val="12"/>
        <rFont val="Times New Roman"/>
        <family val="2"/>
        <charset val="136"/>
      </rPr>
      <t>No.1</t>
    </r>
    <r>
      <rPr>
        <sz val="12"/>
        <rFont val="細明體"/>
        <family val="3"/>
        <charset val="136"/>
      </rPr>
      <t>）</t>
    </r>
    <phoneticPr fontId="19" type="noConversion"/>
  </si>
  <si>
    <r>
      <t>馬鞍山沙安街（近翠擁華庭第</t>
    </r>
    <r>
      <rPr>
        <sz val="12"/>
        <rFont val="Times New Roman"/>
        <family val="2"/>
        <charset val="136"/>
      </rPr>
      <t>9</t>
    </r>
    <r>
      <rPr>
        <sz val="12"/>
        <rFont val="細明體"/>
        <family val="3"/>
        <charset val="136"/>
      </rPr>
      <t>座）</t>
    </r>
    <phoneticPr fontId="19" type="noConversion"/>
  </si>
  <si>
    <r>
      <t>馬鞍山沙安街（近翠擁華庭第</t>
    </r>
    <r>
      <rPr>
        <sz val="12"/>
        <rFont val="Times New Roman"/>
        <family val="2"/>
        <charset val="136"/>
      </rPr>
      <t>8</t>
    </r>
    <r>
      <rPr>
        <sz val="12"/>
        <rFont val="細明體"/>
        <family val="3"/>
        <charset val="136"/>
      </rPr>
      <t>座）</t>
    </r>
    <phoneticPr fontId="19" type="noConversion"/>
  </si>
  <si>
    <r>
      <t xml:space="preserve">The pavement outside Sha Tin </t>
    </r>
    <r>
      <rPr>
        <sz val="12"/>
        <rFont val="Times New Roman"/>
        <family val="1"/>
      </rPr>
      <t>MTR</t>
    </r>
    <r>
      <rPr>
        <sz val="12"/>
        <rFont val="Times New Roman"/>
        <family val="2"/>
        <charset val="136"/>
      </rPr>
      <t xml:space="preserve"> Station</t>
    </r>
    <r>
      <rPr>
        <sz val="12"/>
        <rFont val="Times New Roman"/>
        <family val="1"/>
      </rPr>
      <t xml:space="preserve"> Exit B</t>
    </r>
    <r>
      <rPr>
        <sz val="12"/>
        <rFont val="Times New Roman"/>
        <family val="2"/>
        <charset val="136"/>
      </rPr>
      <t>, Sha Tin</t>
    </r>
    <r>
      <rPr>
        <sz val="12"/>
        <rFont val="Times New Roman"/>
        <family val="1"/>
      </rPr>
      <t xml:space="preserve"> (No.1)</t>
    </r>
    <phoneticPr fontId="19" type="noConversion"/>
  </si>
  <si>
    <r>
      <t>沙田水泉坳街與逸泰街交界（近博康邨）（</t>
    </r>
    <r>
      <rPr>
        <sz val="12"/>
        <rFont val="Times New Roman"/>
        <family val="2"/>
        <charset val="136"/>
      </rPr>
      <t>No.1</t>
    </r>
    <r>
      <rPr>
        <sz val="12"/>
        <rFont val="細明體"/>
        <family val="3"/>
        <charset val="136"/>
      </rPr>
      <t>）</t>
    </r>
    <phoneticPr fontId="19" type="noConversion"/>
  </si>
  <si>
    <r>
      <t>沙田水泉坳街與逸泰街交界（近博康邨）（</t>
    </r>
    <r>
      <rPr>
        <sz val="12"/>
        <rFont val="Times New Roman"/>
        <family val="2"/>
        <charset val="136"/>
      </rPr>
      <t>No.2</t>
    </r>
    <r>
      <rPr>
        <sz val="12"/>
        <rFont val="細明體"/>
        <family val="3"/>
        <charset val="136"/>
      </rPr>
      <t>）</t>
    </r>
    <phoneticPr fontId="19" type="noConversion"/>
  </si>
  <si>
    <r>
      <t>沙田大圍道金禧花園</t>
    </r>
    <r>
      <rPr>
        <sz val="12"/>
        <rFont val="Times New Roman"/>
        <family val="2"/>
        <charset val="136"/>
      </rPr>
      <t>3</t>
    </r>
    <r>
      <rPr>
        <sz val="12"/>
        <rFont val="細明體"/>
        <family val="3"/>
        <charset val="136"/>
      </rPr>
      <t>座對出行人路</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</si>
  <si>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A</t>
    </r>
    <r>
      <rPr>
        <sz val="12"/>
        <rFont val="Times New Roman"/>
        <family val="2"/>
        <charset val="136"/>
      </rPr>
      <t xml:space="preserve">, Sha Tin </t>
    </r>
    <r>
      <rPr>
        <sz val="12"/>
        <rFont val="Times New Roman"/>
        <family val="1"/>
      </rPr>
      <t>(No.1)</t>
    </r>
    <phoneticPr fontId="19" type="noConversion"/>
  </si>
  <si>
    <r>
      <t>沙田大圍港鐵站</t>
    </r>
    <r>
      <rPr>
        <sz val="12"/>
        <rFont val="Times New Roman"/>
        <family val="2"/>
        <charset val="136"/>
      </rPr>
      <t>A</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</si>
  <si>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沙田大圍港鐵站</t>
    </r>
    <r>
      <rPr>
        <sz val="12"/>
        <rFont val="Times New Roman"/>
        <family val="2"/>
        <charset val="136"/>
      </rPr>
      <t>A</t>
    </r>
    <r>
      <rPr>
        <sz val="12"/>
        <rFont val="細明體"/>
        <family val="3"/>
        <charset val="136"/>
      </rPr>
      <t>出口對出行人路（</t>
    </r>
    <r>
      <rPr>
        <sz val="12"/>
        <rFont val="Times New Roman"/>
        <family val="2"/>
        <charset val="136"/>
      </rPr>
      <t>No.2</t>
    </r>
    <r>
      <rPr>
        <sz val="12"/>
        <rFont val="細明體"/>
        <family val="3"/>
        <charset val="136"/>
      </rPr>
      <t>）</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</si>
  <si>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C</t>
    </r>
    <r>
      <rPr>
        <sz val="12"/>
        <rFont val="Times New Roman"/>
        <family val="2"/>
        <charset val="136"/>
      </rPr>
      <t xml:space="preserve">, Sha Tin </t>
    </r>
    <phoneticPr fontId="19" type="noConversion"/>
  </si>
  <si>
    <r>
      <t>沙田大圍港鐵站</t>
    </r>
    <r>
      <rPr>
        <sz val="12"/>
        <rFont val="Times New Roman"/>
        <family val="2"/>
        <charset val="136"/>
      </rPr>
      <t>C</t>
    </r>
    <r>
      <rPr>
        <sz val="12"/>
        <rFont val="細明體"/>
        <family val="3"/>
        <charset val="136"/>
      </rPr>
      <t>出口對出行人路</t>
    </r>
    <phoneticPr fontId="19" type="noConversion"/>
  </si>
  <si>
    <r>
      <t xml:space="preserve">The pavement outside Tai Wai </t>
    </r>
    <r>
      <rPr>
        <sz val="12"/>
        <rFont val="Times New Roman"/>
        <family val="1"/>
      </rPr>
      <t>MTR</t>
    </r>
    <r>
      <rPr>
        <sz val="12"/>
        <rFont val="Times New Roman"/>
        <family val="2"/>
        <charset val="136"/>
      </rPr>
      <t xml:space="preserve"> Station </t>
    </r>
    <r>
      <rPr>
        <sz val="12"/>
        <rFont val="Times New Roman"/>
        <family val="1"/>
      </rPr>
      <t>Exit D</t>
    </r>
    <r>
      <rPr>
        <sz val="12"/>
        <rFont val="Times New Roman"/>
        <family val="2"/>
        <charset val="136"/>
      </rPr>
      <t xml:space="preserve">, Sha Tin </t>
    </r>
    <r>
      <rPr>
        <sz val="12"/>
        <rFont val="Times New Roman"/>
        <family val="1"/>
      </rPr>
      <t>(No.1)</t>
    </r>
    <phoneticPr fontId="19" type="noConversion"/>
  </si>
  <si>
    <r>
      <t>沙田大圍港鐵站</t>
    </r>
    <r>
      <rPr>
        <sz val="12"/>
        <rFont val="Times New Roman"/>
        <family val="2"/>
        <charset val="136"/>
      </rPr>
      <t>D</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</si>
  <si>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 xml:space="preserve">The pavement outside University </t>
    </r>
    <r>
      <rPr>
        <sz val="12"/>
        <rFont val="Times New Roman"/>
        <family val="1"/>
      </rPr>
      <t>MTR</t>
    </r>
    <r>
      <rPr>
        <sz val="12"/>
        <rFont val="Times New Roman"/>
        <family val="2"/>
        <charset val="136"/>
      </rPr>
      <t xml:space="preserve"> Station </t>
    </r>
    <r>
      <rPr>
        <sz val="12"/>
        <rFont val="Times New Roman"/>
        <family val="1"/>
      </rPr>
      <t>Exit B</t>
    </r>
    <r>
      <rPr>
        <sz val="12"/>
        <rFont val="Times New Roman"/>
        <family val="2"/>
        <charset val="136"/>
      </rPr>
      <t>, Sha Tin</t>
    </r>
    <r>
      <rPr>
        <sz val="12"/>
        <rFont val="Times New Roman"/>
        <family val="1"/>
      </rPr>
      <t xml:space="preserve"> (No.1)</t>
    </r>
    <phoneticPr fontId="19" type="noConversion"/>
  </si>
  <si>
    <r>
      <t>沙田大學港鐵站</t>
    </r>
    <r>
      <rPr>
        <sz val="12"/>
        <rFont val="Times New Roman"/>
        <family val="2"/>
        <charset val="136"/>
      </rPr>
      <t>B</t>
    </r>
    <r>
      <rPr>
        <sz val="12"/>
        <rFont val="細明體"/>
        <family val="3"/>
        <charset val="136"/>
      </rPr>
      <t>出口對出行人路（</t>
    </r>
    <r>
      <rPr>
        <sz val="12"/>
        <rFont val="Times New Roman"/>
        <family val="2"/>
        <charset val="136"/>
      </rPr>
      <t>No.1</t>
    </r>
    <r>
      <rPr>
        <sz val="12"/>
        <rFont val="細明體"/>
        <family val="3"/>
        <charset val="136"/>
      </rPr>
      <t>）</t>
    </r>
    <phoneticPr fontId="19" type="noConversion"/>
  </si>
  <si>
    <r>
      <t>沙田火炭港鐵站</t>
    </r>
    <r>
      <rPr>
        <sz val="12"/>
        <rFont val="Times New Roman"/>
        <family val="2"/>
        <charset val="136"/>
      </rPr>
      <t>D</t>
    </r>
    <r>
      <rPr>
        <sz val="12"/>
        <rFont val="細明體"/>
        <family val="3"/>
        <charset val="136"/>
      </rPr>
      <t>出口對出行人路</t>
    </r>
    <phoneticPr fontId="19" type="noConversion"/>
  </si>
  <si>
    <r>
      <t xml:space="preserve">Subway outside </t>
    </r>
    <r>
      <rPr>
        <sz val="12"/>
        <rFont val="Times New Roman"/>
        <family val="2"/>
        <charset val="136"/>
      </rPr>
      <t>Heng On</t>
    </r>
    <r>
      <rPr>
        <sz val="12"/>
        <rFont val="Times New Roman"/>
        <family val="1"/>
      </rPr>
      <t xml:space="preserve"> MTR</t>
    </r>
    <r>
      <rPr>
        <sz val="12"/>
        <rFont val="Times New Roman"/>
        <family val="2"/>
        <charset val="136"/>
      </rPr>
      <t xml:space="preserve"> Station </t>
    </r>
    <r>
      <rPr>
        <sz val="12"/>
        <rFont val="Times New Roman"/>
        <family val="1"/>
      </rPr>
      <t>Exit A</t>
    </r>
    <r>
      <rPr>
        <sz val="12"/>
        <rFont val="Times New Roman"/>
        <family val="2"/>
        <charset val="136"/>
      </rPr>
      <t>, Ma On Shan</t>
    </r>
    <phoneticPr fontId="19" type="noConversion"/>
  </si>
  <si>
    <r>
      <t>馬鞍山恆安港鐵站</t>
    </r>
    <r>
      <rPr>
        <sz val="12"/>
        <rFont val="Times New Roman"/>
        <family val="2"/>
        <charset val="136"/>
      </rPr>
      <t>A</t>
    </r>
    <r>
      <rPr>
        <sz val="12"/>
        <rFont val="細明體"/>
        <family val="3"/>
        <charset val="136"/>
      </rPr>
      <t>出口之行人隧道</t>
    </r>
    <phoneticPr fontId="19" type="noConversion"/>
  </si>
  <si>
    <r>
      <t>馬鞍山恆安港鐵站</t>
    </r>
    <r>
      <rPr>
        <sz val="12"/>
        <rFont val="Times New Roman"/>
        <family val="2"/>
        <charset val="136"/>
      </rPr>
      <t>B</t>
    </r>
    <r>
      <rPr>
        <sz val="12"/>
        <rFont val="細明體"/>
        <family val="3"/>
        <charset val="136"/>
      </rPr>
      <t>出口之行人隧道</t>
    </r>
    <phoneticPr fontId="19" type="noConversion"/>
  </si>
  <si>
    <r>
      <t xml:space="preserve">Subway outside </t>
    </r>
    <r>
      <rPr>
        <sz val="12"/>
        <rFont val="Times New Roman"/>
        <family val="2"/>
        <charset val="136"/>
      </rPr>
      <t>Heng On</t>
    </r>
    <r>
      <rPr>
        <sz val="12"/>
        <rFont val="Times New Roman"/>
        <family val="1"/>
      </rPr>
      <t xml:space="preserve"> MTR</t>
    </r>
    <r>
      <rPr>
        <sz val="12"/>
        <rFont val="Times New Roman"/>
        <family val="2"/>
        <charset val="136"/>
      </rPr>
      <t xml:space="preserve"> Station </t>
    </r>
    <r>
      <rPr>
        <sz val="12"/>
        <rFont val="Times New Roman"/>
        <family val="1"/>
      </rPr>
      <t>Exit C</t>
    </r>
    <r>
      <rPr>
        <sz val="12"/>
        <rFont val="Times New Roman"/>
        <family val="2"/>
        <charset val="136"/>
      </rPr>
      <t>, Ma On Shan</t>
    </r>
    <phoneticPr fontId="19" type="noConversion"/>
  </si>
  <si>
    <r>
      <t>沙田石門港鐵站</t>
    </r>
    <r>
      <rPr>
        <sz val="12"/>
        <rFont val="Times New Roman"/>
        <family val="2"/>
        <charset val="136"/>
      </rPr>
      <t>C</t>
    </r>
    <r>
      <rPr>
        <sz val="12"/>
        <rFont val="細明體"/>
        <family val="3"/>
        <charset val="136"/>
      </rPr>
      <t>出口對出行人路</t>
    </r>
    <phoneticPr fontId="19" type="noConversion"/>
  </si>
  <si>
    <r>
      <t>馬鞍山大水坑站</t>
    </r>
    <r>
      <rPr>
        <sz val="12"/>
        <rFont val="Times New Roman"/>
        <family val="2"/>
        <charset val="136"/>
      </rPr>
      <t>A</t>
    </r>
    <r>
      <rPr>
        <sz val="12"/>
        <rFont val="細明體"/>
        <family val="3"/>
        <charset val="136"/>
      </rPr>
      <t>出口之行人隧道</t>
    </r>
    <phoneticPr fontId="19" type="noConversion"/>
  </si>
  <si>
    <r>
      <t>馬鞍山西沙路與鞍䘵街交界對出行人路</t>
    </r>
    <r>
      <rPr>
        <sz val="12"/>
        <rFont val="Times New Roman"/>
        <family val="1"/>
      </rPr>
      <t xml:space="preserve"> (</t>
    </r>
    <r>
      <rPr>
        <sz val="12"/>
        <rFont val="細明體"/>
        <family val="3"/>
        <charset val="136"/>
      </rPr>
      <t>近新港城</t>
    </r>
    <r>
      <rPr>
        <sz val="12"/>
        <rFont val="Times New Roman"/>
        <family val="1"/>
      </rPr>
      <t>L</t>
    </r>
    <r>
      <rPr>
        <sz val="12"/>
        <rFont val="細明體"/>
        <family val="3"/>
        <charset val="136"/>
      </rPr>
      <t>座</t>
    </r>
    <r>
      <rPr>
        <sz val="12"/>
        <rFont val="Times New Roman"/>
        <family val="1"/>
      </rPr>
      <t>)</t>
    </r>
    <phoneticPr fontId="19" type="noConversion"/>
  </si>
  <si>
    <r>
      <t>大埔港鐵大埔墟站</t>
    </r>
    <r>
      <rPr>
        <sz val="12"/>
        <rFont val="Times New Roman"/>
        <family val="2"/>
        <charset val="136"/>
      </rPr>
      <t>A2</t>
    </r>
    <r>
      <rPr>
        <sz val="12"/>
        <rFont val="細明體"/>
        <family val="3"/>
        <charset val="136"/>
      </rPr>
      <t>出口西面有蓋行人道</t>
    </r>
    <r>
      <rPr>
        <sz val="12"/>
        <rFont val="Times New Roman"/>
        <family val="1"/>
      </rPr>
      <t xml:space="preserve"> (1)</t>
    </r>
    <phoneticPr fontId="19" type="noConversion"/>
  </si>
  <si>
    <r>
      <t>大埔港鐵大埔墟站</t>
    </r>
    <r>
      <rPr>
        <sz val="12"/>
        <rFont val="Times New Roman"/>
        <family val="2"/>
        <charset val="136"/>
      </rPr>
      <t>A2</t>
    </r>
    <r>
      <rPr>
        <sz val="12"/>
        <rFont val="細明體"/>
        <family val="3"/>
        <charset val="136"/>
      </rPr>
      <t>出口西面有蓋行人道</t>
    </r>
    <r>
      <rPr>
        <sz val="12"/>
        <rFont val="Times New Roman"/>
        <family val="1"/>
      </rPr>
      <t xml:space="preserve"> (5)</t>
    </r>
    <r>
      <rPr>
        <sz val="12"/>
        <color theme="1"/>
        <rFont val="新細明體"/>
        <family val="2"/>
        <charset val="136"/>
        <scheme val="minor"/>
      </rPr>
      <t/>
    </r>
    <phoneticPr fontId="19" type="noConversion"/>
  </si>
  <si>
    <r>
      <t>大埔港鐵大埔墟站</t>
    </r>
    <r>
      <rPr>
        <sz val="12"/>
        <rFont val="Times New Roman"/>
        <family val="2"/>
        <charset val="136"/>
      </rPr>
      <t>B</t>
    </r>
    <r>
      <rPr>
        <sz val="12"/>
        <rFont val="細明體"/>
        <family val="3"/>
        <charset val="136"/>
      </rPr>
      <t>出口東面行人道</t>
    </r>
    <r>
      <rPr>
        <sz val="12"/>
        <rFont val="Times New Roman"/>
        <family val="2"/>
        <charset val="136"/>
      </rPr>
      <t xml:space="preserve"> (1)</t>
    </r>
    <phoneticPr fontId="19" type="noConversion"/>
  </si>
  <si>
    <r>
      <t>Pavement at</t>
    </r>
    <r>
      <rPr>
        <sz val="12"/>
        <rFont val="Times New Roman"/>
        <family val="1"/>
      </rPr>
      <t xml:space="preserve"> the junction of</t>
    </r>
    <r>
      <rPr>
        <sz val="12"/>
        <rFont val="Times New Roman"/>
        <family val="2"/>
        <charset val="136"/>
      </rPr>
      <t xml:space="preserve"> Kwong Fuk </t>
    </r>
    <r>
      <rPr>
        <sz val="12"/>
        <rFont val="Times New Roman"/>
        <family val="1"/>
      </rPr>
      <t>Road</t>
    </r>
    <r>
      <rPr>
        <sz val="12"/>
        <rFont val="Times New Roman"/>
        <family val="2"/>
        <charset val="136"/>
      </rPr>
      <t xml:space="preserve"> </t>
    </r>
    <r>
      <rPr>
        <sz val="12"/>
        <rFont val="Times New Roman"/>
        <family val="1"/>
      </rPr>
      <t xml:space="preserve">and </t>
    </r>
    <r>
      <rPr>
        <sz val="12"/>
        <rFont val="Times New Roman"/>
        <family val="2"/>
        <charset val="136"/>
      </rPr>
      <t>Kwong Fuk Lane, Tai Po (1)</t>
    </r>
    <phoneticPr fontId="19" type="noConversion"/>
  </si>
  <si>
    <r>
      <t>Pavement at the junction of Kwong Fuk Road and Po Heung Street, Tai Po (1)</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</si>
  <si>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(2)</t>
    </r>
    <r>
      <rPr>
        <sz val="12"/>
        <color theme="1"/>
        <rFont val="新細明體"/>
        <family val="2"/>
        <charset val="136"/>
        <scheme val="minor"/>
      </rPr>
      <t/>
    </r>
    <phoneticPr fontId="19" type="noConversion"/>
  </si>
  <si>
    <r>
      <t>Pavement at the junction of Kwong Fuk Road and Po Heung Street, Tai Po (3)</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</si>
  <si>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(3)</t>
    </r>
    <r>
      <rPr>
        <sz val="12"/>
        <color theme="1"/>
        <rFont val="新細明體"/>
        <family val="2"/>
        <charset val="136"/>
        <scheme val="minor"/>
      </rPr>
      <t/>
    </r>
    <phoneticPr fontId="19" type="noConversion"/>
  </si>
  <si>
    <r>
      <t>Pavement at the junction of Kwong Fuk Road and Po Heung Street, Tai Po (4)</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</si>
  <si>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(4)</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</si>
  <si>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(6)</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</si>
  <si>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(7)</t>
    </r>
    <r>
      <rPr>
        <sz val="12"/>
        <color theme="1"/>
        <rFont val="新細明體"/>
        <family val="2"/>
        <charset val="136"/>
        <scheme val="minor"/>
      </rPr>
      <t/>
    </r>
    <phoneticPr fontId="19" type="noConversion"/>
  </si>
  <si>
    <r>
      <t>Pavement at the junction of Kwong Fuk Road and Po Heung Street, Tai Po (8)</t>
    </r>
    <r>
      <rPr>
        <sz val="12"/>
        <color theme="1"/>
        <rFont val="新細明體"/>
        <family val="2"/>
        <charset val="136"/>
        <scheme val="minor"/>
      </rPr>
      <t/>
    </r>
    <phoneticPr fontId="19" type="noConversion"/>
  </si>
  <si>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(1)</t>
    </r>
    <phoneticPr fontId="19" type="noConversion"/>
  </si>
  <si>
    <r>
      <t xml:space="preserve">Area </t>
    </r>
    <r>
      <rPr>
        <sz val="12"/>
        <rFont val="Times New Roman"/>
        <family val="2"/>
        <charset val="136"/>
      </rPr>
      <t>outside Yee Hing Court of Tai Po Plaza, Tai Po (1)</t>
    </r>
    <phoneticPr fontId="19" type="noConversion"/>
  </si>
  <si>
    <r>
      <t>大埔麥當勞</t>
    </r>
    <r>
      <rPr>
        <sz val="12"/>
        <rFont val="Times New Roman"/>
        <family val="2"/>
        <charset val="136"/>
      </rPr>
      <t>/</t>
    </r>
    <r>
      <rPr>
        <sz val="12"/>
        <rFont val="細明體"/>
        <family val="3"/>
        <charset val="136"/>
      </rPr>
      <t>昌運中心榮昌閣外花槽旁行人道</t>
    </r>
    <r>
      <rPr>
        <sz val="12"/>
        <rFont val="Times New Roman"/>
        <family val="2"/>
        <charset val="136"/>
      </rPr>
      <t xml:space="preserve"> (1)</t>
    </r>
    <phoneticPr fontId="19" type="noConversion"/>
  </si>
  <si>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(11)</t>
    </r>
    <r>
      <rPr>
        <sz val="12"/>
        <color theme="1"/>
        <rFont val="新細明體"/>
        <family val="2"/>
        <charset val="136"/>
        <scheme val="minor"/>
      </rPr>
      <t/>
    </r>
    <phoneticPr fontId="19" type="noConversion"/>
  </si>
  <si>
    <r>
      <t>Pavement at</t>
    </r>
    <r>
      <rPr>
        <sz val="12"/>
        <rFont val="Times New Roman"/>
        <family val="1"/>
      </rPr>
      <t xml:space="preserve"> the junction of</t>
    </r>
    <r>
      <rPr>
        <sz val="12"/>
        <rFont val="Times New Roman"/>
        <family val="2"/>
        <charset val="136"/>
      </rPr>
      <t xml:space="preserve"> On Chee </t>
    </r>
    <r>
      <rPr>
        <sz val="12"/>
        <rFont val="Times New Roman"/>
        <family val="1"/>
      </rPr>
      <t>Road and</t>
    </r>
    <r>
      <rPr>
        <sz val="12"/>
        <rFont val="Times New Roman"/>
        <family val="2"/>
        <charset val="136"/>
      </rPr>
      <t xml:space="preserve"> On Cheung </t>
    </r>
    <r>
      <rPr>
        <sz val="12"/>
        <rFont val="Times New Roman"/>
        <family val="1"/>
      </rPr>
      <t>Road</t>
    </r>
    <r>
      <rPr>
        <sz val="12"/>
        <rFont val="Times New Roman"/>
        <family val="2"/>
        <charset val="136"/>
      </rPr>
      <t>, Tai Po (12)</t>
    </r>
    <r>
      <rPr>
        <sz val="12"/>
        <color theme="1"/>
        <rFont val="新細明體"/>
        <family val="2"/>
        <charset val="136"/>
        <scheme val="minor"/>
      </rPr>
      <t/>
    </r>
    <phoneticPr fontId="19" type="noConversion"/>
  </si>
  <si>
    <r>
      <t xml:space="preserve">Pavement outside Jade Plaza </t>
    </r>
    <r>
      <rPr>
        <sz val="12"/>
        <rFont val="Times New Roman"/>
        <family val="1"/>
      </rPr>
      <t>(facing Bus Teminus)</t>
    </r>
    <r>
      <rPr>
        <sz val="12"/>
        <rFont val="Times New Roman"/>
        <family val="2"/>
        <charset val="136"/>
      </rPr>
      <t>, Tai Po (1)</t>
    </r>
    <phoneticPr fontId="19" type="noConversion"/>
  </si>
  <si>
    <r>
      <t>Pavement of On Cheung Road outside Treasure Garden (near Li Fook Lam Sports Centre), Tai Po (2)</t>
    </r>
    <r>
      <rPr>
        <sz val="12"/>
        <color theme="1"/>
        <rFont val="新細明體"/>
        <family val="2"/>
        <charset val="136"/>
        <scheme val="minor"/>
      </rPr>
      <t/>
    </r>
    <phoneticPr fontId="19" type="noConversion"/>
  </si>
  <si>
    <r>
      <t xml:space="preserve">Pavement of On Tai </t>
    </r>
    <r>
      <rPr>
        <sz val="12"/>
        <rFont val="Times New Roman"/>
        <family val="1"/>
      </rPr>
      <t>Road</t>
    </r>
    <r>
      <rPr>
        <sz val="12"/>
        <rFont val="Times New Roman"/>
        <family val="2"/>
        <charset val="136"/>
      </rPr>
      <t xml:space="preserve"> (</t>
    </r>
    <r>
      <rPr>
        <sz val="12"/>
        <rFont val="Times New Roman"/>
        <family val="1"/>
      </rPr>
      <t xml:space="preserve">near </t>
    </r>
    <r>
      <rPr>
        <sz val="12"/>
        <rFont val="Times New Roman"/>
        <family val="2"/>
        <charset val="136"/>
      </rPr>
      <t xml:space="preserve">the </t>
    </r>
    <r>
      <rPr>
        <sz val="12"/>
        <rFont val="Times New Roman"/>
        <family val="1"/>
      </rPr>
      <t>cross</t>
    </r>
    <r>
      <rPr>
        <sz val="12"/>
        <rFont val="Times New Roman"/>
        <family val="2"/>
        <charset val="136"/>
      </rPr>
      <t>), Tai Po (1)</t>
    </r>
    <phoneticPr fontId="19" type="noConversion"/>
  </si>
  <si>
    <r>
      <t xml:space="preserve">Pavement at </t>
    </r>
    <r>
      <rPr>
        <sz val="12"/>
        <rFont val="Times New Roman"/>
        <family val="1"/>
      </rPr>
      <t>the junction of</t>
    </r>
    <r>
      <rPr>
        <sz val="12"/>
        <rFont val="Times New Roman"/>
        <family val="2"/>
        <charset val="136"/>
      </rPr>
      <t xml:space="preserve"> On Tai </t>
    </r>
    <r>
      <rPr>
        <sz val="12"/>
        <rFont val="Times New Roman"/>
        <family val="1"/>
      </rPr>
      <t>Road and</t>
    </r>
    <r>
      <rPr>
        <sz val="12"/>
        <rFont val="Times New Roman"/>
        <family val="2"/>
        <charset val="136"/>
      </rPr>
      <t xml:space="preserve"> On Pong </t>
    </r>
    <r>
      <rPr>
        <sz val="12"/>
        <rFont val="Times New Roman"/>
        <family val="1"/>
      </rPr>
      <t>Road</t>
    </r>
    <r>
      <rPr>
        <sz val="12"/>
        <rFont val="Times New Roman"/>
        <family val="2"/>
        <charset val="136"/>
      </rPr>
      <t>, Tai Po (1)</t>
    </r>
    <phoneticPr fontId="19" type="noConversion"/>
  </si>
  <si>
    <r>
      <t xml:space="preserve">Pavement at </t>
    </r>
    <r>
      <rPr>
        <sz val="12"/>
        <rFont val="Times New Roman"/>
        <family val="1"/>
      </rPr>
      <t>the junction of</t>
    </r>
    <r>
      <rPr>
        <sz val="12"/>
        <rFont val="Times New Roman"/>
        <family val="2"/>
        <charset val="136"/>
      </rPr>
      <t xml:space="preserve"> On Tai </t>
    </r>
    <r>
      <rPr>
        <sz val="12"/>
        <rFont val="Times New Roman"/>
        <family val="1"/>
      </rPr>
      <t>Road and</t>
    </r>
    <r>
      <rPr>
        <sz val="12"/>
        <rFont val="Times New Roman"/>
        <family val="2"/>
        <charset val="136"/>
      </rPr>
      <t xml:space="preserve"> On Pong </t>
    </r>
    <r>
      <rPr>
        <sz val="12"/>
        <rFont val="Times New Roman"/>
        <family val="1"/>
      </rPr>
      <t>Road</t>
    </r>
    <r>
      <rPr>
        <sz val="12"/>
        <rFont val="Times New Roman"/>
        <family val="2"/>
        <charset val="136"/>
      </rPr>
      <t>, Tai Po (2)</t>
    </r>
    <r>
      <rPr>
        <sz val="12"/>
        <color theme="1"/>
        <rFont val="新細明體"/>
        <family val="2"/>
        <charset val="136"/>
        <scheme val="minor"/>
      </rPr>
      <t/>
    </r>
    <phoneticPr fontId="19" type="noConversion"/>
  </si>
  <si>
    <r>
      <t>Elevated Walkway connecting Tai Po Mega Mall</t>
    </r>
    <r>
      <rPr>
        <sz val="12"/>
        <rFont val="Times New Roman"/>
        <family val="1"/>
      </rPr>
      <t xml:space="preserve"> and</t>
    </r>
    <r>
      <rPr>
        <sz val="12"/>
        <rFont val="Times New Roman"/>
        <family val="2"/>
        <charset val="136"/>
      </rPr>
      <t xml:space="preserve"> Sun Hing Shopping Mall, Tai Po (1)</t>
    </r>
    <phoneticPr fontId="19" type="noConversion"/>
  </si>
  <si>
    <r>
      <t xml:space="preserve">Elevated Walkway connecting Tai Po Mega Mall </t>
    </r>
    <r>
      <rPr>
        <sz val="12"/>
        <rFont val="Times New Roman"/>
        <family val="1"/>
      </rPr>
      <t>and</t>
    </r>
    <r>
      <rPr>
        <sz val="12"/>
        <rFont val="Times New Roman"/>
        <family val="2"/>
        <charset val="136"/>
      </rPr>
      <t xml:space="preserve"> Sun Hing Shopping Mall, Tai Po (2)</t>
    </r>
    <phoneticPr fontId="19" type="noConversion"/>
  </si>
  <si>
    <r>
      <t>Elevated Walkway connecting Tai Po Mega Mall</t>
    </r>
    <r>
      <rPr>
        <sz val="12"/>
        <rFont val="Times New Roman"/>
        <family val="1"/>
      </rPr>
      <t xml:space="preserve"> and</t>
    </r>
    <r>
      <rPr>
        <sz val="12"/>
        <rFont val="Times New Roman"/>
        <family val="2"/>
        <charset val="136"/>
      </rPr>
      <t xml:space="preserve"> Sun Hing Shopping Mall, Tai Po (3)</t>
    </r>
    <phoneticPr fontId="19" type="noConversion"/>
  </si>
  <si>
    <r>
      <t xml:space="preserve">Elevated Walkway connecting Tai Po Mega Mall </t>
    </r>
    <r>
      <rPr>
        <sz val="12"/>
        <rFont val="Times New Roman"/>
        <family val="1"/>
      </rPr>
      <t>and</t>
    </r>
    <r>
      <rPr>
        <sz val="12"/>
        <rFont val="Times New Roman"/>
        <family val="2"/>
        <charset val="136"/>
      </rPr>
      <t xml:space="preserve"> Sun Hing Shopping Mall, Tai Po (4)</t>
    </r>
    <phoneticPr fontId="19" type="noConversion"/>
  </si>
  <si>
    <r>
      <t xml:space="preserve">Pavement of On Po </t>
    </r>
    <r>
      <rPr>
        <sz val="12"/>
        <rFont val="Times New Roman"/>
        <family val="1"/>
      </rPr>
      <t>Road (near K17 Bus Stop)</t>
    </r>
    <r>
      <rPr>
        <sz val="12"/>
        <rFont val="Times New Roman"/>
        <family val="2"/>
        <charset val="136"/>
      </rPr>
      <t>, Tai Po (1)</t>
    </r>
    <phoneticPr fontId="19" type="noConversion"/>
  </si>
  <si>
    <r>
      <t>Pavement at</t>
    </r>
    <r>
      <rPr>
        <sz val="12"/>
        <rFont val="Times New Roman"/>
        <family val="1"/>
      </rPr>
      <t xml:space="preserve"> the junction of </t>
    </r>
    <r>
      <rPr>
        <sz val="12"/>
        <rFont val="Times New Roman"/>
        <family val="2"/>
        <charset val="136"/>
      </rPr>
      <t xml:space="preserve">Plover Clove </t>
    </r>
    <r>
      <rPr>
        <sz val="12"/>
        <rFont val="Times New Roman"/>
        <family val="1"/>
      </rPr>
      <t>Road and</t>
    </r>
    <r>
      <rPr>
        <sz val="12"/>
        <rFont val="Times New Roman"/>
        <family val="2"/>
        <charset val="136"/>
      </rPr>
      <t xml:space="preserve"> Po Wu Lane, Tai Po (1)</t>
    </r>
    <phoneticPr fontId="19" type="noConversion"/>
  </si>
  <si>
    <r>
      <t>Pavement at</t>
    </r>
    <r>
      <rPr>
        <sz val="12"/>
        <rFont val="Times New Roman"/>
        <family val="1"/>
      </rPr>
      <t xml:space="preserve"> the junction of </t>
    </r>
    <r>
      <rPr>
        <sz val="12"/>
        <rFont val="Times New Roman"/>
        <family val="2"/>
        <charset val="136"/>
      </rPr>
      <t xml:space="preserve">Plover Clove </t>
    </r>
    <r>
      <rPr>
        <sz val="12"/>
        <rFont val="Times New Roman"/>
        <family val="1"/>
      </rPr>
      <t>Road</t>
    </r>
    <r>
      <rPr>
        <sz val="12"/>
        <rFont val="Times New Roman"/>
        <family val="2"/>
        <charset val="136"/>
      </rPr>
      <t xml:space="preserve"> </t>
    </r>
    <r>
      <rPr>
        <sz val="12"/>
        <rFont val="Times New Roman"/>
        <family val="1"/>
      </rPr>
      <t>and</t>
    </r>
    <r>
      <rPr>
        <sz val="12"/>
        <rFont val="Times New Roman"/>
        <family val="2"/>
        <charset val="136"/>
      </rPr>
      <t xml:space="preserve"> Po Wu Lane, Tai Po (2)</t>
    </r>
    <r>
      <rPr>
        <sz val="12"/>
        <color theme="1"/>
        <rFont val="新細明體"/>
        <family val="2"/>
        <charset val="136"/>
        <scheme val="minor"/>
      </rPr>
      <t/>
    </r>
    <phoneticPr fontId="19" type="noConversion"/>
  </si>
  <si>
    <r>
      <t>Pavement at</t>
    </r>
    <r>
      <rPr>
        <sz val="12"/>
        <rFont val="Times New Roman"/>
        <family val="1"/>
      </rPr>
      <t xml:space="preserve"> the junction of </t>
    </r>
    <r>
      <rPr>
        <sz val="12"/>
        <rFont val="Times New Roman"/>
        <family val="2"/>
        <charset val="136"/>
      </rPr>
      <t xml:space="preserve">Plover Clove </t>
    </r>
    <r>
      <rPr>
        <sz val="12"/>
        <rFont val="Times New Roman"/>
        <family val="1"/>
      </rPr>
      <t>Road</t>
    </r>
    <r>
      <rPr>
        <sz val="12"/>
        <rFont val="Times New Roman"/>
        <family val="2"/>
        <charset val="136"/>
      </rPr>
      <t xml:space="preserve"> </t>
    </r>
    <r>
      <rPr>
        <sz val="12"/>
        <rFont val="Times New Roman"/>
        <family val="1"/>
      </rPr>
      <t>and</t>
    </r>
    <r>
      <rPr>
        <sz val="12"/>
        <rFont val="Times New Roman"/>
        <family val="2"/>
        <charset val="136"/>
      </rPr>
      <t xml:space="preserve"> Po Wu Lane, Tai Po (3)</t>
    </r>
    <r>
      <rPr>
        <sz val="12"/>
        <color theme="1"/>
        <rFont val="新細明體"/>
        <family val="2"/>
        <charset val="136"/>
        <scheme val="minor"/>
      </rPr>
      <t/>
    </r>
    <phoneticPr fontId="19" type="noConversion"/>
  </si>
  <si>
    <r>
      <t xml:space="preserve">Pavement of Nam Wan </t>
    </r>
    <r>
      <rPr>
        <sz val="12"/>
        <rFont val="Times New Roman"/>
        <family val="1"/>
      </rPr>
      <t>Road</t>
    </r>
    <r>
      <rPr>
        <sz val="12"/>
        <rFont val="Times New Roman"/>
        <family val="2"/>
        <charset val="136"/>
      </rPr>
      <t xml:space="preserve"> outside Wan Tau Tong Estate, Tai Po (1)</t>
    </r>
    <phoneticPr fontId="19" type="noConversion"/>
  </si>
  <si>
    <r>
      <t xml:space="preserve">Pavement of Po Nga </t>
    </r>
    <r>
      <rPr>
        <sz val="12"/>
        <rFont val="Times New Roman"/>
        <family val="1"/>
      </rPr>
      <t>Road</t>
    </r>
    <r>
      <rPr>
        <sz val="12"/>
        <rFont val="Times New Roman"/>
        <family val="2"/>
        <charset val="136"/>
      </rPr>
      <t xml:space="preserve"> outside MacDonald, Tai Po (1)</t>
    </r>
    <phoneticPr fontId="19" type="noConversion"/>
  </si>
  <si>
    <r>
      <t>大埔大埔中心</t>
    </r>
    <r>
      <rPr>
        <sz val="12"/>
        <rFont val="Times New Roman"/>
        <family val="2"/>
        <charset val="136"/>
      </rPr>
      <t>20</t>
    </r>
    <r>
      <rPr>
        <sz val="12"/>
        <rFont val="細明體"/>
        <family val="3"/>
        <charset val="136"/>
      </rPr>
      <t>座連接一田百貨高架行人道</t>
    </r>
    <r>
      <rPr>
        <sz val="12"/>
        <rFont val="Times New Roman"/>
        <family val="2"/>
        <charset val="136"/>
      </rPr>
      <t xml:space="preserve"> (6)</t>
    </r>
    <phoneticPr fontId="19" type="noConversion"/>
  </si>
  <si>
    <r>
      <t>Open area</t>
    </r>
    <r>
      <rPr>
        <sz val="12"/>
        <rFont val="Times New Roman"/>
        <family val="1"/>
      </rPr>
      <t xml:space="preserve"> near Shek Tsai Po Street Public Toilet, Shek Tsai Po Street,</t>
    </r>
    <r>
      <rPr>
        <sz val="12"/>
        <rFont val="Times New Roman"/>
        <family val="2"/>
        <charset val="136"/>
      </rPr>
      <t xml:space="preserve"> Tai O</t>
    </r>
    <phoneticPr fontId="19" type="noConversion"/>
  </si>
  <si>
    <r>
      <t>Open area</t>
    </r>
    <r>
      <rPr>
        <sz val="12"/>
        <rFont val="Times New Roman"/>
        <family val="2"/>
        <charset val="136"/>
      </rPr>
      <t xml:space="preserve"> outside Sha Lo Wan Tin Hau Temple, Lantau Island</t>
    </r>
    <phoneticPr fontId="19" type="noConversion"/>
  </si>
  <si>
    <r>
      <t>東涌文東路近影岸</t>
    </r>
    <r>
      <rPr>
        <sz val="12"/>
        <rFont val="Times New Roman"/>
        <family val="2"/>
        <charset val="136"/>
      </rPr>
      <t>.</t>
    </r>
    <r>
      <rPr>
        <sz val="12"/>
        <rFont val="細明體"/>
        <family val="3"/>
        <charset val="136"/>
      </rPr>
      <t>紅對出行人路</t>
    </r>
    <phoneticPr fontId="19" type="noConversion"/>
  </si>
  <si>
    <r>
      <t>Pavement</t>
    </r>
    <r>
      <rPr>
        <sz val="12"/>
        <rFont val="Times New Roman"/>
        <family val="1"/>
      </rPr>
      <t xml:space="preserve"> </t>
    </r>
    <r>
      <rPr>
        <sz val="12"/>
        <rFont val="Times New Roman"/>
        <family val="2"/>
        <charset val="136"/>
      </rPr>
      <t xml:space="preserve">near Yi Tung Road (under the flyover), </t>
    </r>
    <r>
      <rPr>
        <sz val="12"/>
        <rFont val="Times New Roman"/>
        <family val="1"/>
      </rPr>
      <t>Man Tung Road,</t>
    </r>
    <r>
      <rPr>
        <sz val="12"/>
        <rFont val="Times New Roman"/>
        <family val="2"/>
        <charset val="136"/>
      </rPr>
      <t xml:space="preserve"> Tung Chung </t>
    </r>
    <phoneticPr fontId="19" type="noConversion"/>
  </si>
  <si>
    <r>
      <t>Open area</t>
    </r>
    <r>
      <rPr>
        <sz val="12"/>
        <rFont val="Times New Roman"/>
        <family val="2"/>
        <charset val="136"/>
      </rPr>
      <t xml:space="preserve"> </t>
    </r>
    <r>
      <rPr>
        <sz val="12"/>
        <rFont val="Times New Roman"/>
        <family val="1"/>
      </rPr>
      <t>outside</t>
    </r>
    <r>
      <rPr>
        <sz val="12"/>
        <rFont val="Times New Roman"/>
        <family val="2"/>
        <charset val="136"/>
      </rPr>
      <t xml:space="preserve"> Peng Chau Municipal Services Building, Peng Chau</t>
    </r>
    <r>
      <rPr>
        <sz val="12"/>
        <rFont val="Times New Roman"/>
        <family val="1"/>
      </rPr>
      <t xml:space="preserve"> (1)</t>
    </r>
    <phoneticPr fontId="19" type="noConversion"/>
  </si>
  <si>
    <r>
      <rPr>
        <sz val="12"/>
        <rFont val="細明體"/>
        <family val="3"/>
        <charset val="136"/>
      </rPr>
      <t>元朗朗屏西鐵站</t>
    </r>
    <r>
      <rPr>
        <sz val="12"/>
        <rFont val="Times New Roman"/>
        <family val="1"/>
      </rPr>
      <t>B1</t>
    </r>
    <r>
      <rPr>
        <sz val="12"/>
        <rFont val="細明體"/>
        <family val="3"/>
        <charset val="136"/>
      </rPr>
      <t>出口對出行人路</t>
    </r>
    <phoneticPr fontId="19" type="noConversion"/>
  </si>
  <si>
    <r>
      <rPr>
        <sz val="12"/>
        <rFont val="細明體"/>
        <family val="3"/>
        <charset val="136"/>
      </rPr>
      <t>元朗安信街信義書院側</t>
    </r>
    <phoneticPr fontId="19" type="noConversion"/>
  </si>
  <si>
    <r>
      <rPr>
        <sz val="12"/>
        <rFont val="細明體"/>
        <family val="3"/>
        <charset val="136"/>
      </rPr>
      <t>元朗元朗西鐵站</t>
    </r>
    <r>
      <rPr>
        <sz val="12"/>
        <rFont val="Times New Roman"/>
        <family val="1"/>
      </rPr>
      <t>E</t>
    </r>
    <r>
      <rPr>
        <sz val="12"/>
        <rFont val="細明體"/>
        <family val="3"/>
        <charset val="136"/>
      </rPr>
      <t>出口</t>
    </r>
    <phoneticPr fontId="19" type="noConversion"/>
  </si>
  <si>
    <r>
      <rPr>
        <sz val="12"/>
        <rFont val="細明體"/>
        <family val="3"/>
        <charset val="136"/>
      </rPr>
      <t>元朗千色匯</t>
    </r>
    <r>
      <rPr>
        <sz val="12"/>
        <rFont val="Times New Roman"/>
        <family val="1"/>
      </rPr>
      <t>(</t>
    </r>
    <r>
      <rPr>
        <sz val="12"/>
        <rFont val="細明體"/>
        <family val="3"/>
        <charset val="136"/>
      </rPr>
      <t>前名</t>
    </r>
    <r>
      <rPr>
        <sz val="12"/>
        <rFont val="Times New Roman"/>
        <family val="1"/>
      </rPr>
      <t>:</t>
    </r>
    <r>
      <rPr>
        <sz val="12"/>
        <rFont val="細明體"/>
        <family val="3"/>
        <charset val="136"/>
      </rPr>
      <t>千色廣場</t>
    </r>
    <r>
      <rPr>
        <sz val="12"/>
        <rFont val="Times New Roman"/>
        <family val="1"/>
      </rPr>
      <t>)</t>
    </r>
    <r>
      <rPr>
        <sz val="12"/>
        <rFont val="細明體"/>
        <family val="3"/>
        <charset val="136"/>
      </rPr>
      <t>與富盛大廈之間（</t>
    </r>
    <r>
      <rPr>
        <sz val="12"/>
        <rFont val="Times New Roman"/>
        <family val="1"/>
      </rPr>
      <t>7-11</t>
    </r>
    <r>
      <rPr>
        <sz val="12"/>
        <rFont val="細明體"/>
        <family val="3"/>
        <charset val="136"/>
      </rPr>
      <t>對出）</t>
    </r>
    <phoneticPr fontId="19" type="noConversion"/>
  </si>
  <si>
    <r>
      <rPr>
        <sz val="12"/>
        <rFont val="細明體"/>
        <family val="3"/>
        <charset val="136"/>
      </rPr>
      <t>元朗元朗政府合署對出</t>
    </r>
    <phoneticPr fontId="19" type="noConversion"/>
  </si>
  <si>
    <r>
      <rPr>
        <sz val="12"/>
        <rFont val="細明體"/>
        <family val="3"/>
        <charset val="136"/>
      </rPr>
      <t>元朗朗屏西鐵站</t>
    </r>
    <r>
      <rPr>
        <sz val="12"/>
        <rFont val="Times New Roman"/>
        <family val="1"/>
      </rPr>
      <t>B2</t>
    </r>
    <r>
      <rPr>
        <sz val="12"/>
        <rFont val="細明體"/>
        <family val="3"/>
        <charset val="136"/>
      </rPr>
      <t>出口對出行人路</t>
    </r>
    <phoneticPr fontId="19" type="noConversion"/>
  </si>
  <si>
    <r>
      <rPr>
        <sz val="12"/>
        <rFont val="細明體"/>
        <family val="3"/>
        <charset val="136"/>
      </rPr>
      <t>元朗元朗西鐵站</t>
    </r>
    <r>
      <rPr>
        <sz val="12"/>
        <rFont val="Times New Roman"/>
        <family val="1"/>
      </rPr>
      <t>G1</t>
    </r>
    <r>
      <rPr>
        <sz val="12"/>
        <rFont val="細明體"/>
        <family val="3"/>
        <charset val="136"/>
      </rPr>
      <t>出口對出朗日路</t>
    </r>
    <phoneticPr fontId="19" type="noConversion"/>
  </si>
  <si>
    <r>
      <rPr>
        <sz val="12"/>
        <rFont val="細明體"/>
        <family val="3"/>
        <charset val="136"/>
      </rPr>
      <t>天水圍置富嘉湖</t>
    </r>
    <r>
      <rPr>
        <sz val="12"/>
        <rFont val="Times New Roman"/>
        <family val="1"/>
      </rPr>
      <t>2 (</t>
    </r>
    <r>
      <rPr>
        <sz val="12"/>
        <rFont val="細明體"/>
        <family val="3"/>
        <charset val="136"/>
      </rPr>
      <t>前名</t>
    </r>
    <r>
      <rPr>
        <sz val="12"/>
        <rFont val="Times New Roman"/>
        <family val="1"/>
      </rPr>
      <t>:</t>
    </r>
    <r>
      <rPr>
        <sz val="12"/>
        <rFont val="細明體"/>
        <family val="3"/>
        <charset val="136"/>
      </rPr>
      <t>嘉湖銀座廣場</t>
    </r>
    <r>
      <rPr>
        <sz val="12"/>
        <rFont val="Times New Roman"/>
        <family val="1"/>
      </rPr>
      <t>)</t>
    </r>
    <r>
      <rPr>
        <sz val="12"/>
        <rFont val="細明體"/>
        <family val="3"/>
        <charset val="136"/>
      </rPr>
      <t>對出行人路</t>
    </r>
    <r>
      <rPr>
        <sz val="12"/>
        <rFont val="Times New Roman"/>
        <family val="1"/>
      </rPr>
      <t xml:space="preserve"> </t>
    </r>
    <r>
      <rPr>
        <sz val="12"/>
        <rFont val="新細明體"/>
        <family val="1"/>
        <charset val="136"/>
      </rPr>
      <t>(銀座站）</t>
    </r>
    <phoneticPr fontId="19" type="noConversion"/>
  </si>
  <si>
    <r>
      <rPr>
        <sz val="12"/>
        <rFont val="細明體"/>
        <family val="3"/>
        <charset val="136"/>
      </rPr>
      <t>天水圍</t>
    </r>
    <r>
      <rPr>
        <sz val="12"/>
        <rFont val="Times New Roman"/>
        <family val="1"/>
      </rPr>
      <t xml:space="preserve"> T Town North (</t>
    </r>
    <r>
      <rPr>
        <sz val="12"/>
        <rFont val="細明體"/>
        <family val="3"/>
        <charset val="136"/>
      </rPr>
      <t>前名</t>
    </r>
    <r>
      <rPr>
        <sz val="12"/>
        <rFont val="Times New Roman"/>
        <family val="1"/>
      </rPr>
      <t>:</t>
    </r>
    <r>
      <rPr>
        <sz val="12"/>
        <rFont val="細明體"/>
        <family val="3"/>
        <charset val="136"/>
      </rPr>
      <t>頌富商場二期</t>
    </r>
    <r>
      <rPr>
        <sz val="12"/>
        <rFont val="Times New Roman"/>
        <family val="1"/>
      </rPr>
      <t xml:space="preserve">) </t>
    </r>
    <r>
      <rPr>
        <sz val="12"/>
        <rFont val="細明體"/>
        <family val="3"/>
        <charset val="136"/>
      </rPr>
      <t>門口空地</t>
    </r>
    <phoneticPr fontId="19" type="noConversion"/>
  </si>
  <si>
    <r>
      <rPr>
        <sz val="12"/>
        <rFont val="細明體"/>
        <family val="3"/>
        <charset val="136"/>
      </rPr>
      <t>天水圍天逸輕鐵站側行人路</t>
    </r>
    <phoneticPr fontId="19" type="noConversion"/>
  </si>
  <si>
    <r>
      <rPr>
        <sz val="12"/>
        <rFont val="新細明體"/>
        <family val="1"/>
        <charset val="136"/>
      </rPr>
      <t>天水圍天頌苑頌恩閣對出小巴站旁空地（即天水圍天瑞路頌恩閣對面）</t>
    </r>
    <phoneticPr fontId="19" type="noConversion"/>
  </si>
  <si>
    <r>
      <rPr>
        <sz val="12"/>
        <rFont val="細明體"/>
        <family val="3"/>
        <charset val="136"/>
      </rPr>
      <t>天水圍嘉湖山莊景湖居第十四座對出空地</t>
    </r>
    <phoneticPr fontId="19" type="noConversion"/>
  </si>
  <si>
    <r>
      <rPr>
        <sz val="12"/>
        <rFont val="細明體"/>
        <family val="3"/>
        <charset val="136"/>
      </rPr>
      <t>天水圍天瑞路天水圍健康中心對出行人路</t>
    </r>
    <phoneticPr fontId="19" type="noConversion"/>
  </si>
  <si>
    <r>
      <rPr>
        <sz val="12"/>
        <rFont val="細明體"/>
        <family val="3"/>
        <charset val="136"/>
      </rPr>
      <t>天水圍天水圍警署對出行人路</t>
    </r>
    <phoneticPr fontId="19" type="noConversion"/>
  </si>
  <si>
    <r>
      <rPr>
        <sz val="12"/>
        <rFont val="細明體"/>
        <family val="3"/>
        <charset val="136"/>
      </rPr>
      <t>天水圍嘉湖山莊與樂湖輕鐵站之間行人路</t>
    </r>
    <phoneticPr fontId="19" type="noConversion"/>
  </si>
  <si>
    <r>
      <rPr>
        <sz val="12"/>
        <rFont val="細明體"/>
        <family val="3"/>
        <charset val="136"/>
      </rPr>
      <t>元朗又新街元新大廈對出</t>
    </r>
    <phoneticPr fontId="19" type="noConversion"/>
  </si>
  <si>
    <r>
      <rPr>
        <sz val="12"/>
        <rFont val="細明體"/>
        <family val="3"/>
        <charset val="136"/>
      </rPr>
      <t>元朗三育幼稚園對出</t>
    </r>
    <phoneticPr fontId="19" type="noConversion"/>
  </si>
  <si>
    <r>
      <rPr>
        <sz val="12"/>
        <rFont val="細明體"/>
        <family val="3"/>
        <charset val="136"/>
      </rPr>
      <t>元朗元朗大廈對出</t>
    </r>
    <phoneticPr fontId="19" type="noConversion"/>
  </si>
  <si>
    <r>
      <rPr>
        <sz val="12"/>
        <rFont val="細明體"/>
        <family val="3"/>
        <charset val="136"/>
      </rPr>
      <t>元朗元朗西鐵站</t>
    </r>
    <r>
      <rPr>
        <sz val="12"/>
        <rFont val="Times New Roman"/>
        <family val="1"/>
      </rPr>
      <t>B</t>
    </r>
    <r>
      <rPr>
        <sz val="12"/>
        <rFont val="細明體"/>
        <family val="3"/>
        <charset val="136"/>
      </rPr>
      <t>出口</t>
    </r>
    <phoneticPr fontId="19" type="noConversion"/>
  </si>
  <si>
    <r>
      <rPr>
        <sz val="12"/>
        <rFont val="細明體"/>
        <family val="3"/>
        <charset val="136"/>
      </rPr>
      <t>元朗谷亭街公廁對出</t>
    </r>
    <phoneticPr fontId="19" type="noConversion"/>
  </si>
  <si>
    <r>
      <rPr>
        <sz val="12"/>
        <rFont val="細明體"/>
        <family val="3"/>
        <charset val="136"/>
      </rPr>
      <t>元朗近元朗商會小學天橋底位置</t>
    </r>
    <phoneticPr fontId="19" type="noConversion"/>
  </si>
  <si>
    <r>
      <rPr>
        <sz val="12"/>
        <rFont val="細明體"/>
        <family val="3"/>
        <charset val="136"/>
      </rPr>
      <t>元朗俊賢坊</t>
    </r>
    <r>
      <rPr>
        <sz val="12"/>
        <rFont val="Times New Roman"/>
        <family val="1"/>
      </rPr>
      <t>28</t>
    </r>
    <r>
      <rPr>
        <sz val="12"/>
        <rFont val="細明體"/>
        <family val="3"/>
        <charset val="136"/>
      </rPr>
      <t>號對出</t>
    </r>
    <phoneticPr fontId="19" type="noConversion"/>
  </si>
  <si>
    <r>
      <rPr>
        <sz val="12"/>
        <rFont val="細明體"/>
        <family val="3"/>
        <charset val="136"/>
      </rPr>
      <t>元朗英暢大廈對出</t>
    </r>
    <phoneticPr fontId="19" type="noConversion"/>
  </si>
  <si>
    <r>
      <rPr>
        <sz val="12"/>
        <rFont val="細明體"/>
        <family val="3"/>
        <charset val="136"/>
      </rPr>
      <t>元朗鳳攸北街休憩處對出行人路</t>
    </r>
    <phoneticPr fontId="19" type="noConversion"/>
  </si>
  <si>
    <r>
      <rPr>
        <sz val="12"/>
        <rFont val="細明體"/>
        <family val="3"/>
        <charset val="136"/>
      </rPr>
      <t>天水圍天耀輕鐵站側行人路</t>
    </r>
    <phoneticPr fontId="19" type="noConversion"/>
  </si>
  <si>
    <r>
      <rPr>
        <sz val="12"/>
        <rFont val="細明體"/>
        <family val="3"/>
        <charset val="136"/>
      </rPr>
      <t>天水圍天瑞路橋底</t>
    </r>
    <r>
      <rPr>
        <sz val="12"/>
        <rFont val="Times New Roman"/>
        <family val="1"/>
      </rPr>
      <t>(</t>
    </r>
    <r>
      <rPr>
        <sz val="12"/>
        <rFont val="細明體"/>
        <family val="3"/>
        <charset val="136"/>
      </rPr>
      <t>近天水圍公園入口</t>
    </r>
    <r>
      <rPr>
        <sz val="12"/>
        <rFont val="Times New Roman"/>
        <family val="1"/>
      </rPr>
      <t>)</t>
    </r>
    <phoneticPr fontId="19" type="noConversion"/>
  </si>
  <si>
    <r>
      <rPr>
        <sz val="12"/>
        <rFont val="細明體"/>
        <family val="3"/>
        <charset val="136"/>
      </rPr>
      <t>天水圍屏山輕鐵站</t>
    </r>
    <phoneticPr fontId="19" type="noConversion"/>
  </si>
  <si>
    <r>
      <t xml:space="preserve">Pavement next to Ping Yee Road, Yuen Long </t>
    </r>
    <r>
      <rPr>
        <sz val="12"/>
        <rFont val="細明體"/>
        <family val="3"/>
        <charset val="136"/>
      </rPr>
      <t/>
    </r>
    <phoneticPr fontId="19" type="noConversion"/>
  </si>
  <si>
    <r>
      <t xml:space="preserve">Public pavement near </t>
    </r>
    <r>
      <rPr>
        <sz val="12"/>
        <rFont val="Times New Roman"/>
        <family val="1"/>
      </rPr>
      <t>Nai Wai LRT Stop</t>
    </r>
    <r>
      <rPr>
        <sz val="12"/>
        <rFont val="Times New Roman"/>
        <family val="2"/>
        <charset val="136"/>
      </rPr>
      <t>, Tuen Mun</t>
    </r>
    <phoneticPr fontId="19" type="noConversion"/>
  </si>
  <si>
    <r>
      <t>Public pavement near</t>
    </r>
    <r>
      <rPr>
        <sz val="12"/>
        <rFont val="Times New Roman"/>
        <family val="1"/>
      </rPr>
      <t xml:space="preserve"> Lam Tei LRT Stop</t>
    </r>
    <r>
      <rPr>
        <sz val="12"/>
        <rFont val="Times New Roman"/>
        <family val="2"/>
        <charset val="136"/>
      </rPr>
      <t>, Tuen Mun</t>
    </r>
    <phoneticPr fontId="19" type="noConversion"/>
  </si>
  <si>
    <r>
      <t xml:space="preserve">Public pavement </t>
    </r>
    <r>
      <rPr>
        <sz val="12"/>
        <rFont val="Times New Roman"/>
        <family val="1"/>
      </rPr>
      <t>of Tuen Kwai Road</t>
    </r>
    <r>
      <rPr>
        <sz val="12"/>
        <rFont val="Times New Roman"/>
        <family val="2"/>
        <charset val="136"/>
      </rPr>
      <t xml:space="preserve"> near the roundabout at Fu Tei Estate, Tuen Mun</t>
    </r>
    <phoneticPr fontId="19" type="noConversion"/>
  </si>
  <si>
    <r>
      <t xml:space="preserve">Public pavement of Tuen </t>
    </r>
    <r>
      <rPr>
        <sz val="12"/>
        <rFont val="Times New Roman"/>
        <family val="1"/>
      </rPr>
      <t>Fu</t>
    </r>
    <r>
      <rPr>
        <sz val="12"/>
        <rFont val="Times New Roman"/>
        <family val="2"/>
        <charset val="136"/>
      </rPr>
      <t xml:space="preserve"> Road near Napa Valley, Tuen Mun</t>
    </r>
    <phoneticPr fontId="19" type="noConversion"/>
  </si>
  <si>
    <r>
      <t xml:space="preserve">Public pavement outside </t>
    </r>
    <r>
      <rPr>
        <sz val="12"/>
        <rFont val="Times New Roman"/>
        <family val="1"/>
      </rPr>
      <t xml:space="preserve">Siu Hong West Rail Line Station </t>
    </r>
    <r>
      <rPr>
        <sz val="12"/>
        <rFont val="Times New Roman"/>
        <family val="2"/>
        <charset val="136"/>
      </rPr>
      <t>Exit C near Siu Hong Shopping Centre, Tuen Mun</t>
    </r>
    <phoneticPr fontId="19" type="noConversion"/>
  </si>
  <si>
    <r>
      <t>屯門兆康西鐵站</t>
    </r>
    <r>
      <rPr>
        <sz val="12"/>
        <rFont val="Times New Roman"/>
        <family val="2"/>
        <charset val="136"/>
      </rPr>
      <t>C</t>
    </r>
    <r>
      <rPr>
        <sz val="12"/>
        <rFont val="細明體"/>
        <family val="3"/>
        <charset val="136"/>
      </rPr>
      <t>出口兆康商場對出</t>
    </r>
    <phoneticPr fontId="19" type="noConversion"/>
  </si>
  <si>
    <r>
      <t xml:space="preserve">Public pavement outside </t>
    </r>
    <r>
      <rPr>
        <sz val="12"/>
        <rFont val="Times New Roman"/>
        <family val="1"/>
      </rPr>
      <t>Siu Hong West Rail Line Station</t>
    </r>
    <r>
      <rPr>
        <sz val="12"/>
        <rFont val="Times New Roman"/>
        <family val="2"/>
        <charset val="136"/>
      </rPr>
      <t xml:space="preserve"> Exit F, Tuen Mun</t>
    </r>
    <phoneticPr fontId="19" type="noConversion"/>
  </si>
  <si>
    <r>
      <t>屯門兆康西鐵站</t>
    </r>
    <r>
      <rPr>
        <sz val="12"/>
        <rFont val="Times New Roman"/>
        <family val="2"/>
        <charset val="136"/>
      </rPr>
      <t>F</t>
    </r>
    <r>
      <rPr>
        <sz val="12"/>
        <rFont val="細明體"/>
        <family val="3"/>
        <charset val="136"/>
      </rPr>
      <t>出口</t>
    </r>
    <phoneticPr fontId="19" type="noConversion"/>
  </si>
  <si>
    <r>
      <t xml:space="preserve">Public pavement </t>
    </r>
    <r>
      <rPr>
        <sz val="12"/>
        <rFont val="Times New Roman"/>
        <family val="1"/>
      </rPr>
      <t xml:space="preserve">of King Fung Path </t>
    </r>
    <r>
      <rPr>
        <sz val="12"/>
        <rFont val="Times New Roman"/>
        <family val="2"/>
        <charset val="136"/>
      </rPr>
      <t>outside Prime View Garden Commercial Complex, Tuen Mun</t>
    </r>
    <phoneticPr fontId="19" type="noConversion"/>
  </si>
  <si>
    <r>
      <t xml:space="preserve">Public pavement outside </t>
    </r>
    <r>
      <rPr>
        <sz val="12"/>
        <rFont val="Times New Roman"/>
        <family val="1"/>
      </rPr>
      <t xml:space="preserve">Tuen Mun West Rail Line Station </t>
    </r>
    <r>
      <rPr>
        <sz val="12"/>
        <rFont val="Times New Roman"/>
        <family val="2"/>
        <charset val="136"/>
      </rPr>
      <t>Exit F, Tuen Mun</t>
    </r>
    <phoneticPr fontId="19" type="noConversion"/>
  </si>
  <si>
    <r>
      <t>屯門屯順街與屯隆街交界近屯門時代廣場</t>
    </r>
    <r>
      <rPr>
        <sz val="12"/>
        <rFont val="Times New Roman"/>
        <family val="2"/>
        <charset val="136"/>
      </rPr>
      <t>A</t>
    </r>
    <r>
      <rPr>
        <sz val="12"/>
        <rFont val="細明體"/>
        <family val="3"/>
        <charset val="136"/>
      </rPr>
      <t>座行人路空地位置</t>
    </r>
    <phoneticPr fontId="19" type="noConversion"/>
  </si>
  <si>
    <r>
      <t xml:space="preserve">Public pavement at junction of Tuen Shun Street and Tuen </t>
    </r>
    <r>
      <rPr>
        <sz val="12"/>
        <rFont val="Times New Roman"/>
        <family val="1"/>
      </rPr>
      <t xml:space="preserve">Hop </t>
    </r>
    <r>
      <rPr>
        <sz val="12"/>
        <rFont val="Times New Roman"/>
        <family val="2"/>
        <charset val="136"/>
      </rPr>
      <t>Street near Block C of the Trend Plaza, Tuen Mun</t>
    </r>
    <phoneticPr fontId="19" type="noConversion"/>
  </si>
  <si>
    <r>
      <t>Public pavement of Tuen Hing Road subway</t>
    </r>
    <r>
      <rPr>
        <sz val="12"/>
        <rFont val="Times New Roman"/>
        <family val="1"/>
      </rPr>
      <t xml:space="preserve"> (near New Town Mansion Block A)</t>
    </r>
    <r>
      <rPr>
        <sz val="12"/>
        <rFont val="Times New Roman"/>
        <family val="2"/>
        <charset val="136"/>
      </rPr>
      <t>, Tuen Mun</t>
    </r>
    <phoneticPr fontId="19" type="noConversion"/>
  </si>
  <si>
    <r>
      <t xml:space="preserve">Public pavement of Tuen Hing Road subway </t>
    </r>
    <r>
      <rPr>
        <sz val="12"/>
        <rFont val="Times New Roman"/>
        <family val="1"/>
      </rPr>
      <t>(near Tuen Mun Government Offices)</t>
    </r>
    <r>
      <rPr>
        <sz val="12"/>
        <rFont val="Times New Roman"/>
        <family val="2"/>
        <charset val="136"/>
      </rPr>
      <t>, Tuen Mun</t>
    </r>
    <phoneticPr fontId="19" type="noConversion"/>
  </si>
  <si>
    <r>
      <t xml:space="preserve">Public pavement of Tuen Hing Road subway </t>
    </r>
    <r>
      <rPr>
        <sz val="12"/>
        <rFont val="Times New Roman"/>
        <family val="1"/>
      </rPr>
      <t>(near CMA Choi Cheung Kok Secondary School)</t>
    </r>
    <r>
      <rPr>
        <sz val="12"/>
        <rFont val="Times New Roman"/>
        <family val="2"/>
        <charset val="136"/>
      </rPr>
      <t>, Tuen Mun</t>
    </r>
    <phoneticPr fontId="19" type="noConversion"/>
  </si>
  <si>
    <r>
      <t xml:space="preserve">Public pavement at junction of Tsing Shan Square and Tsing Ho Square </t>
    </r>
    <r>
      <rPr>
        <sz val="12"/>
        <rFont val="Times New Roman"/>
        <family val="1"/>
      </rPr>
      <t>near Chi Lok Fa Yuen</t>
    </r>
    <r>
      <rPr>
        <sz val="12"/>
        <rFont val="Times New Roman"/>
        <family val="2"/>
        <charset val="136"/>
      </rPr>
      <t>, Tuen Mun</t>
    </r>
    <phoneticPr fontId="19" type="noConversion"/>
  </si>
  <si>
    <r>
      <t>Public pavement near</t>
    </r>
    <r>
      <rPr>
        <sz val="12"/>
        <rFont val="Times New Roman"/>
        <family val="1"/>
      </rPr>
      <t xml:space="preserve"> On Ting LRT Stop</t>
    </r>
    <r>
      <rPr>
        <sz val="12"/>
        <rFont val="Times New Roman"/>
        <family val="2"/>
        <charset val="136"/>
      </rPr>
      <t>, Tuen Mun</t>
    </r>
    <phoneticPr fontId="19" type="noConversion"/>
  </si>
  <si>
    <r>
      <t xml:space="preserve">Public pavement near </t>
    </r>
    <r>
      <rPr>
        <sz val="12"/>
        <rFont val="Times New Roman"/>
        <family val="1"/>
      </rPr>
      <t>Goodview Garden LRT Stop</t>
    </r>
    <r>
      <rPr>
        <sz val="12"/>
        <rFont val="Times New Roman"/>
        <family val="2"/>
        <charset val="136"/>
      </rPr>
      <t>, Tuen Mun</t>
    </r>
    <phoneticPr fontId="19" type="noConversion"/>
  </si>
  <si>
    <r>
      <t>屯門青山公路（青山灣段）近恆順園第</t>
    </r>
    <r>
      <rPr>
        <sz val="12"/>
        <rFont val="Times New Roman"/>
        <family val="2"/>
        <charset val="136"/>
      </rPr>
      <t xml:space="preserve">9 </t>
    </r>
    <r>
      <rPr>
        <sz val="12"/>
        <rFont val="細明體"/>
        <family val="3"/>
        <charset val="136"/>
      </rPr>
      <t>座行人路空地位置</t>
    </r>
    <phoneticPr fontId="19" type="noConversion"/>
  </si>
  <si>
    <r>
      <t>Public pavement of Castle Peak Road - Castle Peak Bay near Bayview Terrace</t>
    </r>
    <r>
      <rPr>
        <sz val="12"/>
        <rFont val="Times New Roman"/>
        <family val="1"/>
      </rPr>
      <t xml:space="preserve"> Block 23</t>
    </r>
    <r>
      <rPr>
        <sz val="12"/>
        <rFont val="Times New Roman"/>
        <family val="2"/>
        <charset val="136"/>
      </rPr>
      <t>, Tuen Mun</t>
    </r>
    <phoneticPr fontId="19" type="noConversion"/>
  </si>
  <si>
    <r>
      <t>Public pavement of Castle Peak Road - So Kwun Wat near</t>
    </r>
    <r>
      <rPr>
        <sz val="12"/>
        <rFont val="Times New Roman"/>
        <family val="1"/>
      </rPr>
      <t xml:space="preserve"> Aegean Coast Block 8</t>
    </r>
    <r>
      <rPr>
        <sz val="12"/>
        <rFont val="Times New Roman"/>
        <family val="2"/>
        <charset val="136"/>
      </rPr>
      <t>, Tuen Mun</t>
    </r>
    <phoneticPr fontId="19" type="noConversion"/>
  </si>
  <si>
    <r>
      <t xml:space="preserve">Public pavement near </t>
    </r>
    <r>
      <rPr>
        <sz val="12"/>
        <rFont val="Times New Roman"/>
        <family val="1"/>
      </rPr>
      <t xml:space="preserve">San Wai LRT Stop near the entrance of San Wai Court Block A  </t>
    </r>
    <r>
      <rPr>
        <sz val="12"/>
        <rFont val="Times New Roman"/>
        <family val="2"/>
        <charset val="136"/>
      </rPr>
      <t>, Tuen Mun</t>
    </r>
    <phoneticPr fontId="19" type="noConversion"/>
  </si>
  <si>
    <r>
      <t xml:space="preserve">Public pavement near </t>
    </r>
    <r>
      <rPr>
        <sz val="12"/>
        <rFont val="Times New Roman"/>
        <family val="1"/>
      </rPr>
      <t>Ngan Wai LRT Stop</t>
    </r>
    <r>
      <rPr>
        <sz val="12"/>
        <rFont val="Times New Roman"/>
        <family val="2"/>
        <charset val="136"/>
      </rPr>
      <t xml:space="preserve"> Tuen Mun</t>
    </r>
    <phoneticPr fontId="19" type="noConversion"/>
  </si>
  <si>
    <r>
      <t xml:space="preserve">Public pavement at junction of Shek Pai Tau Road and Ming Kum Road near </t>
    </r>
    <r>
      <rPr>
        <sz val="12"/>
        <rFont val="Times New Roman"/>
        <family val="1"/>
      </rPr>
      <t>Shek Pai LRT Stop,</t>
    </r>
    <r>
      <rPr>
        <sz val="12"/>
        <rFont val="Times New Roman"/>
        <family val="2"/>
        <charset val="136"/>
      </rPr>
      <t xml:space="preserve"> Tuen Mun</t>
    </r>
    <phoneticPr fontId="19" type="noConversion"/>
  </si>
  <si>
    <r>
      <t xml:space="preserve">Public pavement of Shek Pai Tau Road near </t>
    </r>
    <r>
      <rPr>
        <sz val="12"/>
        <rFont val="Times New Roman"/>
        <family val="1"/>
      </rPr>
      <t>Chelsea Heights Phase 1 Block 3</t>
    </r>
    <r>
      <rPr>
        <sz val="12"/>
        <rFont val="Times New Roman"/>
        <family val="2"/>
        <charset val="136"/>
      </rPr>
      <t>, Tuen Mun</t>
    </r>
    <phoneticPr fontId="19" type="noConversion"/>
  </si>
  <si>
    <r>
      <t>Public pavement of</t>
    </r>
    <r>
      <rPr>
        <sz val="12"/>
        <rFont val="Times New Roman"/>
        <family val="1"/>
      </rPr>
      <t xml:space="preserve"> Kin Shing Lane</t>
    </r>
    <r>
      <rPr>
        <sz val="12"/>
        <rFont val="Times New Roman"/>
        <family val="2"/>
        <charset val="136"/>
      </rPr>
      <t xml:space="preserve"> between Chelsea Heights </t>
    </r>
    <r>
      <rPr>
        <sz val="12"/>
        <rFont val="Times New Roman"/>
        <family val="1"/>
      </rPr>
      <t>Phase 1</t>
    </r>
    <r>
      <rPr>
        <sz val="12"/>
        <rFont val="Times New Roman"/>
        <family val="2"/>
        <charset val="136"/>
      </rPr>
      <t xml:space="preserve"> Block 6 and Tai Hing Government Offices, Tuen Mun</t>
    </r>
    <phoneticPr fontId="19" type="noConversion"/>
  </si>
  <si>
    <r>
      <t>屯門建盛里卓爾居一期第</t>
    </r>
    <r>
      <rPr>
        <sz val="12"/>
        <rFont val="Times New Roman"/>
        <family val="2"/>
        <charset val="136"/>
      </rPr>
      <t>6</t>
    </r>
    <r>
      <rPr>
        <sz val="12"/>
        <rFont val="細明體"/>
        <family val="3"/>
        <charset val="136"/>
      </rPr>
      <t>座與大興政府合署之間行人路空地位置</t>
    </r>
    <phoneticPr fontId="19" type="noConversion"/>
  </si>
  <si>
    <r>
      <t xml:space="preserve">Public pavement of Ming Kum Road near </t>
    </r>
    <r>
      <rPr>
        <sz val="12"/>
        <rFont val="Times New Roman"/>
        <family val="1"/>
      </rPr>
      <t>Ming Kum LRT Stop</t>
    </r>
    <r>
      <rPr>
        <sz val="12"/>
        <rFont val="Times New Roman"/>
        <family val="2"/>
        <charset val="136"/>
      </rPr>
      <t>, Tuen Mun</t>
    </r>
    <phoneticPr fontId="19" type="noConversion"/>
  </si>
  <si>
    <r>
      <t>屯門龍門路近富健花園第</t>
    </r>
    <r>
      <rPr>
        <sz val="12"/>
        <rFont val="Times New Roman"/>
        <family val="2"/>
        <charset val="136"/>
      </rPr>
      <t>2</t>
    </r>
    <r>
      <rPr>
        <sz val="12"/>
        <rFont val="細明體"/>
        <family val="3"/>
        <charset val="136"/>
      </rPr>
      <t>座和停車場對出行人路空地位置</t>
    </r>
    <r>
      <rPr>
        <sz val="12"/>
        <rFont val="Times New Roman"/>
        <family val="2"/>
        <charset val="136"/>
      </rPr>
      <t xml:space="preserve"> </t>
    </r>
    <phoneticPr fontId="19" type="noConversion"/>
  </si>
  <si>
    <r>
      <t>Public pavement of Lung Mun Road near Glorious Garden Multi Storey Car Park (</t>
    </r>
    <r>
      <rPr>
        <sz val="12"/>
        <rFont val="Times New Roman"/>
        <family val="1"/>
      </rPr>
      <t xml:space="preserve">Outside </t>
    </r>
    <r>
      <rPr>
        <sz val="12"/>
        <rFont val="Times New Roman"/>
        <family val="2"/>
        <charset val="136"/>
      </rPr>
      <t>Wellcome Store), Tuen Mun</t>
    </r>
    <phoneticPr fontId="19" type="noConversion"/>
  </si>
  <si>
    <r>
      <t>Public pavement of Lung Mun Road near Block 1 of the Sun Tuen Mun Centre</t>
    </r>
    <r>
      <rPr>
        <sz val="12"/>
        <rFont val="Times New Roman"/>
        <family val="1"/>
      </rPr>
      <t xml:space="preserve"> (facing Light Rail Depot LRT Stop)</t>
    </r>
    <r>
      <rPr>
        <sz val="12"/>
        <rFont val="Times New Roman"/>
        <family val="2"/>
        <charset val="136"/>
      </rPr>
      <t>, Tuen Mun</t>
    </r>
    <phoneticPr fontId="19" type="noConversion"/>
  </si>
  <si>
    <r>
      <t>屯門龍門路近新屯門中心</t>
    </r>
    <r>
      <rPr>
        <sz val="12"/>
        <rFont val="Times New Roman"/>
        <family val="2"/>
        <charset val="136"/>
      </rPr>
      <t>1</t>
    </r>
    <r>
      <rPr>
        <sz val="12"/>
        <rFont val="細明體"/>
        <family val="3"/>
        <charset val="136"/>
      </rPr>
      <t>座（面向輕鐵車廠輕鐵站）之行人路空地位置</t>
    </r>
    <r>
      <rPr>
        <sz val="12"/>
        <rFont val="Times New Roman"/>
        <family val="2"/>
        <charset val="136"/>
      </rPr>
      <t xml:space="preserve"> </t>
    </r>
    <phoneticPr fontId="19" type="noConversion"/>
  </si>
  <si>
    <r>
      <t xml:space="preserve">Open area </t>
    </r>
    <r>
      <rPr>
        <sz val="12"/>
        <rFont val="Times New Roman"/>
        <family val="2"/>
        <charset val="136"/>
      </rPr>
      <t xml:space="preserve">near </t>
    </r>
    <r>
      <rPr>
        <sz val="12"/>
        <rFont val="Times New Roman"/>
        <family val="1"/>
      </rPr>
      <t>Siu Hei LRT Stop</t>
    </r>
    <r>
      <rPr>
        <sz val="12"/>
        <rFont val="Times New Roman"/>
        <family val="2"/>
        <charset val="136"/>
      </rPr>
      <t>, Tuen Mun</t>
    </r>
    <phoneticPr fontId="19" type="noConversion"/>
  </si>
  <si>
    <r>
      <t xml:space="preserve">Public pavement near the footbridge connecting Siu Hei Court and Yuet Wu </t>
    </r>
    <r>
      <rPr>
        <sz val="12"/>
        <rFont val="Times New Roman"/>
        <family val="1"/>
      </rPr>
      <t>Plaza,</t>
    </r>
    <r>
      <rPr>
        <sz val="12"/>
        <rFont val="Times New Roman"/>
        <family val="2"/>
        <charset val="136"/>
      </rPr>
      <t xml:space="preserve"> Tuen Mun</t>
    </r>
    <phoneticPr fontId="19" type="noConversion"/>
  </si>
  <si>
    <r>
      <t>Public pavement</t>
    </r>
    <r>
      <rPr>
        <sz val="12"/>
        <rFont val="Times New Roman"/>
        <family val="1"/>
      </rPr>
      <t xml:space="preserve"> next to Richland Garden Commercial Complex (near Block 4 of the Richland Garden)</t>
    </r>
    <r>
      <rPr>
        <sz val="12"/>
        <rFont val="Times New Roman"/>
        <family val="2"/>
        <charset val="136"/>
      </rPr>
      <t>, Tuen Mun</t>
    </r>
    <phoneticPr fontId="19" type="noConversion"/>
  </si>
  <si>
    <r>
      <t>屯門啟豐商場側（近啟豐園第</t>
    </r>
    <r>
      <rPr>
        <sz val="12"/>
        <rFont val="Times New Roman"/>
        <family val="2"/>
        <charset val="136"/>
      </rPr>
      <t>4</t>
    </r>
    <r>
      <rPr>
        <sz val="12"/>
        <rFont val="細明體"/>
        <family val="3"/>
        <charset val="136"/>
      </rPr>
      <t>座）之行人路空地位置</t>
    </r>
    <phoneticPr fontId="19" type="noConversion"/>
  </si>
  <si>
    <r>
      <t>屯門青山公路（青山灣段）近置樂花園</t>
    </r>
    <r>
      <rPr>
        <sz val="12"/>
        <rFont val="Times New Roman"/>
        <family val="2"/>
        <charset val="136"/>
      </rPr>
      <t>8</t>
    </r>
    <r>
      <rPr>
        <sz val="12"/>
        <rFont val="細明體"/>
        <family val="3"/>
        <charset val="136"/>
      </rPr>
      <t>座行人路空地位置</t>
    </r>
    <phoneticPr fontId="19" type="noConversion"/>
  </si>
  <si>
    <r>
      <t xml:space="preserve">Public pavement </t>
    </r>
    <r>
      <rPr>
        <sz val="12"/>
        <rFont val="Times New Roman"/>
        <family val="1"/>
      </rPr>
      <t>between Siu Hei LRT stop</t>
    </r>
    <r>
      <rPr>
        <sz val="12"/>
        <rFont val="Times New Roman"/>
        <family val="2"/>
        <charset val="136"/>
      </rPr>
      <t xml:space="preserve"> and Yuet Wu Villa, Tuen Mun</t>
    </r>
    <phoneticPr fontId="19" type="noConversion"/>
  </si>
  <si>
    <r>
      <t xml:space="preserve">Public pavement of Wu On Street near </t>
    </r>
    <r>
      <rPr>
        <sz val="12"/>
        <rFont val="Times New Roman"/>
        <family val="1"/>
      </rPr>
      <t>Siu Hei LRT stop</t>
    </r>
    <r>
      <rPr>
        <sz val="12"/>
        <rFont val="Times New Roman"/>
        <family val="2"/>
        <charset val="136"/>
      </rPr>
      <t>, Tuen Mun</t>
    </r>
    <phoneticPr fontId="19" type="noConversion"/>
  </si>
  <si>
    <r>
      <t xml:space="preserve">Public pavement between </t>
    </r>
    <r>
      <rPr>
        <sz val="12"/>
        <rFont val="Times New Roman"/>
        <family val="1"/>
      </rPr>
      <t xml:space="preserve">Siu Hei LRT stop </t>
    </r>
    <r>
      <rPr>
        <sz val="12"/>
        <rFont val="Times New Roman"/>
        <family val="2"/>
        <charset val="136"/>
      </rPr>
      <t>and Yuet Wu Villa Block 12, Tuen Mun</t>
    </r>
    <phoneticPr fontId="19" type="noConversion"/>
  </si>
  <si>
    <r>
      <t>Public pavement near Yuet Wu Plaza (</t>
    </r>
    <r>
      <rPr>
        <sz val="12"/>
        <rFont val="Times New Roman"/>
        <family val="1"/>
      </rPr>
      <t xml:space="preserve">near </t>
    </r>
    <r>
      <rPr>
        <sz val="12"/>
        <rFont val="Times New Roman"/>
        <family val="2"/>
        <charset val="136"/>
      </rPr>
      <t>foorbridge), Tuen Mun</t>
    </r>
    <phoneticPr fontId="19" type="noConversion"/>
  </si>
  <si>
    <r>
      <t xml:space="preserve">Public pavement outside Yuet Wu Plaza </t>
    </r>
    <r>
      <rPr>
        <sz val="12"/>
        <rFont val="Times New Roman"/>
        <family val="1"/>
      </rPr>
      <t xml:space="preserve">(near </t>
    </r>
    <r>
      <rPr>
        <sz val="12"/>
        <rFont val="Times New Roman"/>
        <family val="2"/>
        <charset val="136"/>
      </rPr>
      <t>foorbridge), Tuen Mun</t>
    </r>
    <phoneticPr fontId="19" type="noConversion"/>
  </si>
  <si>
    <r>
      <t xml:space="preserve">Public pavement of Tsing Wun Road near </t>
    </r>
    <r>
      <rPr>
        <sz val="12"/>
        <rFont val="Times New Roman"/>
        <family val="1"/>
      </rPr>
      <t>Tsing Shan Tsuen LRT Stop</t>
    </r>
    <r>
      <rPr>
        <sz val="12"/>
        <rFont val="Times New Roman"/>
        <family val="2"/>
        <charset val="136"/>
      </rPr>
      <t>, Tuen Mun</t>
    </r>
    <phoneticPr fontId="19" type="noConversion"/>
  </si>
  <si>
    <r>
      <t xml:space="preserve">Public pavement of Kin Fung Circuit nea </t>
    </r>
    <r>
      <rPr>
        <sz val="12"/>
        <rFont val="Times New Roman"/>
        <family val="1"/>
      </rPr>
      <t>Ho Tin LRT Stop</t>
    </r>
    <r>
      <rPr>
        <sz val="12"/>
        <rFont val="Times New Roman"/>
        <family val="2"/>
        <charset val="136"/>
      </rPr>
      <t>, Tuen Mun</t>
    </r>
    <phoneticPr fontId="19" type="noConversion"/>
  </si>
  <si>
    <r>
      <t xml:space="preserve">Public pavement of Castle Peak Road - San Hui near </t>
    </r>
    <r>
      <rPr>
        <sz val="12"/>
        <rFont val="Times New Roman"/>
        <family val="1"/>
      </rPr>
      <t>Hoh Fuk Tong LRT Stop</t>
    </r>
    <r>
      <rPr>
        <sz val="12"/>
        <rFont val="Times New Roman"/>
        <family val="2"/>
        <charset val="136"/>
      </rPr>
      <t>, Tuen Mun</t>
    </r>
    <phoneticPr fontId="19" type="noConversion"/>
  </si>
  <si>
    <r>
      <t xml:space="preserve">Public pavement of Castle Peak Road - San Hui near </t>
    </r>
    <r>
      <rPr>
        <sz val="12"/>
        <rFont val="Times New Roman"/>
        <family val="1"/>
      </rPr>
      <t>San Hui LRT Stop,</t>
    </r>
    <r>
      <rPr>
        <sz val="12"/>
        <rFont val="Times New Roman"/>
        <family val="2"/>
        <charset val="136"/>
      </rPr>
      <t xml:space="preserve"> Tuen Mun</t>
    </r>
    <phoneticPr fontId="19" type="noConversion"/>
  </si>
  <si>
    <r>
      <t xml:space="preserve">Public pavement near </t>
    </r>
    <r>
      <rPr>
        <sz val="12"/>
        <rFont val="Times New Roman"/>
        <family val="1"/>
      </rPr>
      <t>Chung Uk Tsuen LRT Stop</t>
    </r>
    <r>
      <rPr>
        <sz val="12"/>
        <rFont val="Times New Roman"/>
        <family val="2"/>
        <charset val="136"/>
      </rPr>
      <t>, Tuen Mun</t>
    </r>
    <phoneticPr fontId="19" type="noConversion"/>
  </si>
  <si>
    <r>
      <t xml:space="preserve">Public pavement of Hang Fu Street near </t>
    </r>
    <r>
      <rPr>
        <sz val="12"/>
        <rFont val="Times New Roman"/>
        <family val="1"/>
      </rPr>
      <t>Goodview Garden LRT Stop</t>
    </r>
    <r>
      <rPr>
        <sz val="12"/>
        <rFont val="Times New Roman"/>
        <family val="2"/>
        <charset val="136"/>
      </rPr>
      <t>, Tuen Mun</t>
    </r>
    <phoneticPr fontId="19" type="noConversion"/>
  </si>
  <si>
    <r>
      <t>屯門屯順街近屯門市廣場第</t>
    </r>
    <r>
      <rPr>
        <sz val="12"/>
        <rFont val="Times New Roman"/>
        <family val="2"/>
        <charset val="136"/>
      </rPr>
      <t>3</t>
    </r>
    <r>
      <rPr>
        <sz val="12"/>
        <rFont val="細明體"/>
        <family val="3"/>
        <charset val="136"/>
      </rPr>
      <t>座行人路空地位置</t>
    </r>
    <phoneticPr fontId="19" type="noConversion"/>
  </si>
  <si>
    <r>
      <t>屯門屯隆街近錦薈坊商場行人路</t>
    </r>
    <r>
      <rPr>
        <sz val="12"/>
        <rFont val="Times New Roman"/>
        <family val="2"/>
        <charset val="136"/>
      </rPr>
      <t>(</t>
    </r>
    <r>
      <rPr>
        <sz val="12"/>
        <rFont val="細明體"/>
        <family val="3"/>
        <charset val="136"/>
      </rPr>
      <t>天橋下面</t>
    </r>
    <r>
      <rPr>
        <sz val="12"/>
        <rFont val="Times New Roman"/>
        <family val="2"/>
        <charset val="136"/>
      </rPr>
      <t>)</t>
    </r>
    <r>
      <rPr>
        <sz val="12"/>
        <rFont val="細明體"/>
        <family val="3"/>
        <charset val="136"/>
      </rPr>
      <t>空地位置</t>
    </r>
    <phoneticPr fontId="19" type="noConversion"/>
  </si>
  <si>
    <r>
      <t xml:space="preserve">Public Pavement under </t>
    </r>
    <r>
      <rPr>
        <sz val="12"/>
        <rFont val="Times New Roman"/>
        <family val="1"/>
      </rPr>
      <t>Pui To LRT Stop</t>
    </r>
    <r>
      <rPr>
        <sz val="12"/>
        <rFont val="Times New Roman"/>
        <family val="2"/>
        <charset val="136"/>
      </rPr>
      <t xml:space="preserve"> and outside the Tuen Mun Town Plaza, Tuen Mun</t>
    </r>
    <phoneticPr fontId="19" type="noConversion"/>
  </si>
  <si>
    <r>
      <t xml:space="preserve">Public Pavement under </t>
    </r>
    <r>
      <rPr>
        <sz val="12"/>
        <rFont val="Times New Roman"/>
        <family val="1"/>
      </rPr>
      <t>Pui To LRT Stop</t>
    </r>
    <r>
      <rPr>
        <sz val="12"/>
        <rFont val="Times New Roman"/>
        <family val="2"/>
        <charset val="136"/>
      </rPr>
      <t xml:space="preserve"> and outside the Tuen Mun Town Plaza (near Tuen Mun Road), Tuen Mun</t>
    </r>
    <phoneticPr fontId="19" type="noConversion"/>
  </si>
  <si>
    <r>
      <t>屯門連接輕鐵市中心站及屯門時代廣場行人天橋</t>
    </r>
    <r>
      <rPr>
        <sz val="12"/>
        <rFont val="Times New Roman"/>
        <family val="2"/>
        <charset val="136"/>
      </rPr>
      <t>(</t>
    </r>
    <r>
      <rPr>
        <sz val="12"/>
        <rFont val="細明體"/>
        <family val="3"/>
        <charset val="136"/>
      </rPr>
      <t>近屯門文娛廣場</t>
    </r>
    <r>
      <rPr>
        <sz val="12"/>
        <rFont val="Times New Roman"/>
        <family val="2"/>
        <charset val="136"/>
      </rPr>
      <t>)</t>
    </r>
    <r>
      <rPr>
        <sz val="12"/>
        <rFont val="細明體"/>
        <family val="3"/>
        <charset val="136"/>
      </rPr>
      <t>空地位置</t>
    </r>
    <phoneticPr fontId="19" type="noConversion"/>
  </si>
  <si>
    <r>
      <t xml:space="preserve">Public footbridge connecting </t>
    </r>
    <r>
      <rPr>
        <sz val="12"/>
        <rFont val="Times New Roman"/>
        <family val="1"/>
      </rPr>
      <t>Town Centre LRT Stop and</t>
    </r>
    <r>
      <rPr>
        <sz val="12"/>
        <rFont val="Times New Roman"/>
        <family val="2"/>
        <charset val="136"/>
      </rPr>
      <t xml:space="preserve"> the Trend Plaza, Tuen Mun</t>
    </r>
    <phoneticPr fontId="19" type="noConversion"/>
  </si>
  <si>
    <r>
      <t>屯門連接輕鐵市中心站及屯門時代廣場行人天橋</t>
    </r>
    <r>
      <rPr>
        <sz val="12"/>
        <rFont val="Times New Roman"/>
        <family val="2"/>
        <charset val="136"/>
      </rPr>
      <t>(</t>
    </r>
    <r>
      <rPr>
        <sz val="12"/>
        <rFont val="細明體"/>
        <family val="3"/>
        <charset val="136"/>
      </rPr>
      <t>近屯門公園</t>
    </r>
    <r>
      <rPr>
        <sz val="12"/>
        <rFont val="Times New Roman"/>
        <family val="2"/>
        <charset val="136"/>
      </rPr>
      <t>)</t>
    </r>
    <r>
      <rPr>
        <sz val="12"/>
        <rFont val="細明體"/>
        <family val="3"/>
        <charset val="136"/>
      </rPr>
      <t>空地位置</t>
    </r>
    <phoneticPr fontId="19" type="noConversion"/>
  </si>
  <si>
    <r>
      <t>屯門連接輕鐵市中心站及屯門文娛廣場行人天橋</t>
    </r>
    <r>
      <rPr>
        <sz val="12"/>
        <rFont val="Times New Roman"/>
        <family val="2"/>
        <charset val="136"/>
      </rPr>
      <t>(</t>
    </r>
    <r>
      <rPr>
        <sz val="12"/>
        <rFont val="細明體"/>
        <family val="3"/>
        <charset val="136"/>
      </rPr>
      <t>近屯門公園</t>
    </r>
    <r>
      <rPr>
        <sz val="12"/>
        <rFont val="Times New Roman"/>
        <family val="2"/>
        <charset val="136"/>
      </rPr>
      <t>)</t>
    </r>
    <r>
      <rPr>
        <sz val="12"/>
        <rFont val="細明體"/>
        <family val="3"/>
        <charset val="136"/>
      </rPr>
      <t>空地位置</t>
    </r>
    <phoneticPr fontId="19" type="noConversion"/>
  </si>
  <si>
    <r>
      <t>屯門連接輕鐵市中心站及屯門文娛廣場行人天橋</t>
    </r>
    <r>
      <rPr>
        <sz val="12"/>
        <rFont val="Times New Roman"/>
        <family val="2"/>
        <charset val="136"/>
      </rPr>
      <t>(</t>
    </r>
    <r>
      <rPr>
        <sz val="12"/>
        <rFont val="細明體"/>
        <family val="3"/>
        <charset val="136"/>
      </rPr>
      <t>近屯門文娛廣場</t>
    </r>
    <r>
      <rPr>
        <sz val="12"/>
        <rFont val="Times New Roman"/>
        <family val="2"/>
        <charset val="136"/>
      </rPr>
      <t>)</t>
    </r>
    <r>
      <rPr>
        <sz val="12"/>
        <rFont val="細明體"/>
        <family val="3"/>
        <charset val="136"/>
      </rPr>
      <t>空地位置</t>
    </r>
    <phoneticPr fontId="19" type="noConversion"/>
  </si>
  <si>
    <r>
      <t>Public pavement at Pui To Road outside</t>
    </r>
    <r>
      <rPr>
        <sz val="12"/>
        <rFont val="Times New Roman"/>
        <family val="1"/>
      </rPr>
      <t xml:space="preserve"> Tuen Mun West Rail Line Station</t>
    </r>
    <r>
      <rPr>
        <sz val="12"/>
        <rFont val="Times New Roman"/>
        <family val="2"/>
        <charset val="136"/>
      </rPr>
      <t xml:space="preserve"> Exit B, Tuen Mun</t>
    </r>
    <phoneticPr fontId="19" type="noConversion"/>
  </si>
  <si>
    <r>
      <t xml:space="preserve">Public pavement outside </t>
    </r>
    <r>
      <rPr>
        <sz val="12"/>
        <rFont val="Times New Roman"/>
        <family val="1"/>
      </rPr>
      <t>Tuen Mun West Rail Line Station</t>
    </r>
    <r>
      <rPr>
        <sz val="12"/>
        <rFont val="Times New Roman"/>
        <family val="2"/>
        <charset val="136"/>
      </rPr>
      <t xml:space="preserve"> Exit B (near the Station), Tuen Mun</t>
    </r>
    <phoneticPr fontId="19" type="noConversion"/>
  </si>
  <si>
    <r>
      <t>屯門西鐵屯門站</t>
    </r>
    <r>
      <rPr>
        <sz val="12"/>
        <rFont val="Times New Roman"/>
        <family val="2"/>
        <charset val="136"/>
      </rPr>
      <t>B</t>
    </r>
    <r>
      <rPr>
        <sz val="12"/>
        <rFont val="細明體"/>
        <family val="3"/>
        <charset val="136"/>
      </rPr>
      <t>出口</t>
    </r>
    <r>
      <rPr>
        <sz val="12"/>
        <rFont val="Times New Roman"/>
        <family val="2"/>
        <charset val="136"/>
      </rPr>
      <t>(</t>
    </r>
    <r>
      <rPr>
        <sz val="12"/>
        <rFont val="細明體"/>
        <family val="3"/>
        <charset val="136"/>
      </rPr>
      <t>近屯門站</t>
    </r>
    <r>
      <rPr>
        <sz val="12"/>
        <rFont val="Times New Roman"/>
        <family val="2"/>
        <charset val="136"/>
      </rPr>
      <t>)</t>
    </r>
    <r>
      <rPr>
        <sz val="12"/>
        <rFont val="細明體"/>
        <family val="3"/>
        <charset val="136"/>
      </rPr>
      <t>行人路空地位置</t>
    </r>
    <phoneticPr fontId="19" type="noConversion"/>
  </si>
  <si>
    <r>
      <t xml:space="preserve">Public pavement outside </t>
    </r>
    <r>
      <rPr>
        <sz val="12"/>
        <rFont val="Times New Roman"/>
        <family val="1"/>
      </rPr>
      <t>Tuen Mun West Rail Line Station</t>
    </r>
    <r>
      <rPr>
        <sz val="12"/>
        <rFont val="Times New Roman"/>
        <family val="2"/>
        <charset val="136"/>
      </rPr>
      <t xml:space="preserve"> Exit B (near Tuen Mun Park), Tuen Mun</t>
    </r>
    <phoneticPr fontId="19" type="noConversion"/>
  </si>
  <si>
    <r>
      <t>屯門青河坊近置樂花園第</t>
    </r>
    <r>
      <rPr>
        <sz val="12"/>
        <rFont val="Times New Roman"/>
        <family val="2"/>
        <charset val="136"/>
      </rPr>
      <t>3</t>
    </r>
    <r>
      <rPr>
        <sz val="12"/>
        <rFont val="細明體"/>
        <family val="3"/>
        <charset val="136"/>
      </rPr>
      <t>座行人路空地位置</t>
    </r>
    <phoneticPr fontId="19" type="noConversion"/>
  </si>
  <si>
    <r>
      <t>屯門青河坊近置樂花園第</t>
    </r>
    <r>
      <rPr>
        <sz val="12"/>
        <rFont val="Times New Roman"/>
        <family val="2"/>
        <charset val="136"/>
      </rPr>
      <t>2</t>
    </r>
    <r>
      <rPr>
        <sz val="12"/>
        <rFont val="細明體"/>
        <family val="3"/>
        <charset val="136"/>
      </rPr>
      <t>座行人路空地位置</t>
    </r>
    <phoneticPr fontId="19" type="noConversion"/>
  </si>
  <si>
    <r>
      <t>Public pavement at</t>
    </r>
    <r>
      <rPr>
        <sz val="12"/>
        <rFont val="Times New Roman"/>
        <family val="1"/>
      </rPr>
      <t xml:space="preserve"> Tuen Mun Heung Sze Wui Road</t>
    </r>
    <r>
      <rPr>
        <sz val="12"/>
        <rFont val="Times New Roman"/>
        <family val="2"/>
        <charset val="136"/>
      </rPr>
      <t xml:space="preserve"> near the Eldo Court, Tuen Mun</t>
    </r>
    <phoneticPr fontId="19" type="noConversion"/>
  </si>
  <si>
    <r>
      <t>Public pavement at Pui To Road outside</t>
    </r>
    <r>
      <rPr>
        <sz val="12"/>
        <rFont val="Times New Roman"/>
        <family val="1"/>
      </rPr>
      <t xml:space="preserve"> Tuen Mun West Rail Line Station</t>
    </r>
    <r>
      <rPr>
        <sz val="12"/>
        <rFont val="Times New Roman"/>
        <family val="2"/>
        <charset val="136"/>
      </rPr>
      <t xml:space="preserve"> Exit A, Tuen Mun</t>
    </r>
    <phoneticPr fontId="19" type="noConversion"/>
  </si>
  <si>
    <r>
      <t xml:space="preserve">Public pavement at Pui To Road outside </t>
    </r>
    <r>
      <rPr>
        <sz val="12"/>
        <rFont val="Times New Roman"/>
        <family val="1"/>
      </rPr>
      <t>Tuen Mun West Rail Line Station</t>
    </r>
    <r>
      <rPr>
        <sz val="12"/>
        <rFont val="Times New Roman"/>
        <family val="2"/>
        <charset val="136"/>
      </rPr>
      <t xml:space="preserve"> Exit C1, Tuen Mun</t>
    </r>
    <phoneticPr fontId="19" type="noConversion"/>
  </si>
  <si>
    <r>
      <t>Public pavement at Ho Pong Street near</t>
    </r>
    <r>
      <rPr>
        <sz val="12"/>
        <rFont val="Times New Roman"/>
        <family val="1"/>
      </rPr>
      <t xml:space="preserve"> Tuen Mun West Rail Line Station </t>
    </r>
    <r>
      <rPr>
        <sz val="12"/>
        <rFont val="Times New Roman"/>
        <family val="2"/>
        <charset val="136"/>
      </rPr>
      <t>Exit F, Tuen Mun</t>
    </r>
    <phoneticPr fontId="19" type="noConversion"/>
  </si>
  <si>
    <r>
      <t xml:space="preserve">Public footbridge connecting On Ting Estate </t>
    </r>
    <r>
      <rPr>
        <sz val="12"/>
        <rFont val="Times New Roman"/>
        <family val="1"/>
      </rPr>
      <t>and</t>
    </r>
    <r>
      <rPr>
        <sz val="12"/>
        <rFont val="Times New Roman"/>
        <family val="2"/>
        <charset val="136"/>
      </rPr>
      <t xml:space="preserve"> Chi Lok Fa Yuen, Tuen Mun</t>
    </r>
    <phoneticPr fontId="19" type="noConversion"/>
  </si>
  <si>
    <r>
      <t xml:space="preserve">Public footbridge connecting On Ting Estate </t>
    </r>
    <r>
      <rPr>
        <sz val="12"/>
        <rFont val="Times New Roman"/>
        <family val="1"/>
      </rPr>
      <t>and</t>
    </r>
    <r>
      <rPr>
        <sz val="12"/>
        <rFont val="Times New Roman"/>
        <family val="2"/>
        <charset val="136"/>
      </rPr>
      <t xml:space="preserve"> Chi Lok Fa Yuen (near the Tsing Ho Square), Tuen Mun</t>
    </r>
    <phoneticPr fontId="19" type="noConversion"/>
  </si>
  <si>
    <r>
      <t>屯門連接安定邨及置樂花園行人天橋</t>
    </r>
    <r>
      <rPr>
        <sz val="12"/>
        <rFont val="Times New Roman"/>
        <family val="2"/>
        <charset val="136"/>
      </rPr>
      <t>(</t>
    </r>
    <r>
      <rPr>
        <sz val="12"/>
        <rFont val="細明體"/>
        <family val="3"/>
        <charset val="136"/>
      </rPr>
      <t>近青河坊</t>
    </r>
    <r>
      <rPr>
        <sz val="12"/>
        <rFont val="Times New Roman"/>
        <family val="2"/>
        <charset val="136"/>
      </rPr>
      <t>)</t>
    </r>
    <r>
      <rPr>
        <sz val="12"/>
        <rFont val="細明體"/>
        <family val="3"/>
        <charset val="136"/>
      </rPr>
      <t>空地位置</t>
    </r>
    <phoneticPr fontId="19" type="noConversion"/>
  </si>
  <si>
    <r>
      <t>屯門青海圍近置樂花園第</t>
    </r>
    <r>
      <rPr>
        <sz val="12"/>
        <rFont val="Times New Roman"/>
        <family val="2"/>
        <charset val="136"/>
      </rPr>
      <t>5</t>
    </r>
    <r>
      <rPr>
        <sz val="12"/>
        <rFont val="細明體"/>
        <family val="3"/>
        <charset val="136"/>
      </rPr>
      <t>座行人路空地位置</t>
    </r>
    <phoneticPr fontId="19" type="noConversion"/>
  </si>
  <si>
    <r>
      <t xml:space="preserve">Public pavement at Tsing Sin Street near </t>
    </r>
    <r>
      <rPr>
        <sz val="12"/>
        <rFont val="Times New Roman"/>
        <family val="1"/>
      </rPr>
      <t>Tsing Sin Street</t>
    </r>
    <r>
      <rPr>
        <sz val="12"/>
        <rFont val="Times New Roman"/>
        <family val="2"/>
        <charset val="136"/>
      </rPr>
      <t xml:space="preserve"> basketball court, Tuen Mun</t>
    </r>
    <phoneticPr fontId="19" type="noConversion"/>
  </si>
  <si>
    <r>
      <t xml:space="preserve">Public pavement at Hoi Chu Road near </t>
    </r>
    <r>
      <rPr>
        <sz val="12"/>
        <rFont val="Times New Roman"/>
        <family val="1"/>
      </rPr>
      <t>Siu Lun LRT Stop</t>
    </r>
    <r>
      <rPr>
        <sz val="12"/>
        <rFont val="Times New Roman"/>
        <family val="2"/>
        <charset val="136"/>
      </rPr>
      <t>, Tuen Mun</t>
    </r>
    <phoneticPr fontId="19" type="noConversion"/>
  </si>
  <si>
    <r>
      <t xml:space="preserve">Pubic Pavement of Siu Lun Street subway </t>
    </r>
    <r>
      <rPr>
        <sz val="12"/>
        <rFont val="Times New Roman"/>
        <family val="1"/>
      </rPr>
      <t>(opposite to Siu Lun Court)</t>
    </r>
    <r>
      <rPr>
        <sz val="12"/>
        <rFont val="Times New Roman"/>
        <family val="2"/>
        <charset val="136"/>
      </rPr>
      <t>, Tuen Mun</t>
    </r>
    <phoneticPr fontId="19" type="noConversion"/>
  </si>
  <si>
    <r>
      <rPr>
        <sz val="12"/>
        <rFont val="新細明體"/>
        <family val="2"/>
        <charset val="136"/>
      </rPr>
      <t>屯門鳴琴路與青田路交界近青田遊樂場行人路空地位置</t>
    </r>
    <phoneticPr fontId="27" type="noConversion"/>
  </si>
  <si>
    <r>
      <t>粉嶺港鐵站</t>
    </r>
    <r>
      <rPr>
        <sz val="12"/>
        <rFont val="Times New Roman"/>
        <family val="2"/>
        <charset val="136"/>
      </rPr>
      <t>B</t>
    </r>
    <r>
      <rPr>
        <sz val="12"/>
        <rFont val="細明體"/>
        <family val="3"/>
        <charset val="136"/>
      </rPr>
      <t>出口往蓬瀛仙館方向之行人天橋</t>
    </r>
    <phoneticPr fontId="19" type="noConversion"/>
  </si>
  <si>
    <r>
      <t>Pavement</t>
    </r>
    <r>
      <rPr>
        <sz val="12"/>
        <rFont val="Times New Roman"/>
        <family val="2"/>
        <charset val="136"/>
      </rPr>
      <t xml:space="preserve"> outside Fung Ying Seen Koon, Park Wo Road, Fanling</t>
    </r>
    <phoneticPr fontId="19" type="noConversion"/>
  </si>
  <si>
    <r>
      <t>Pavement outside Fanling MTR Station Exit A3</t>
    </r>
    <r>
      <rPr>
        <sz val="12"/>
        <rFont val="Times New Roman"/>
        <family val="1"/>
      </rPr>
      <t xml:space="preserve">, Fanling Station Road, </t>
    </r>
    <r>
      <rPr>
        <sz val="12"/>
        <rFont val="Times New Roman"/>
        <family val="2"/>
        <charset val="136"/>
      </rPr>
      <t>Fanling</t>
    </r>
    <phoneticPr fontId="19" type="noConversion"/>
  </si>
  <si>
    <r>
      <t>粉嶺港鐵站</t>
    </r>
    <r>
      <rPr>
        <sz val="12"/>
        <rFont val="Times New Roman"/>
        <family val="2"/>
        <charset val="136"/>
      </rPr>
      <t>C</t>
    </r>
    <r>
      <rPr>
        <sz val="12"/>
        <rFont val="細明體"/>
        <family val="3"/>
        <charset val="136"/>
      </rPr>
      <t>出口對出位置</t>
    </r>
    <r>
      <rPr>
        <sz val="12"/>
        <rFont val="Times New Roman"/>
        <family val="2"/>
        <charset val="136"/>
      </rPr>
      <t xml:space="preserve"> (</t>
    </r>
    <r>
      <rPr>
        <sz val="12"/>
        <rFont val="細明體"/>
        <family val="3"/>
        <charset val="136"/>
      </rPr>
      <t>近的士站</t>
    </r>
    <r>
      <rPr>
        <sz val="12"/>
        <rFont val="Times New Roman"/>
        <family val="2"/>
        <charset val="136"/>
      </rPr>
      <t>)</t>
    </r>
    <phoneticPr fontId="19" type="noConversion"/>
  </si>
  <si>
    <r>
      <t>Bus Station</t>
    </r>
    <r>
      <rPr>
        <sz val="12"/>
        <rFont val="Times New Roman"/>
        <family val="1"/>
      </rPr>
      <t xml:space="preserve"> near Fanling Centre</t>
    </r>
    <r>
      <rPr>
        <sz val="12"/>
        <rFont val="Times New Roman"/>
        <family val="2"/>
        <charset val="136"/>
      </rPr>
      <t>, San Wan Road, Fanling</t>
    </r>
    <phoneticPr fontId="19" type="noConversion"/>
  </si>
  <si>
    <r>
      <t xml:space="preserve">Area </t>
    </r>
    <r>
      <rPr>
        <sz val="12"/>
        <rFont val="Times New Roman"/>
        <family val="2"/>
        <charset val="136"/>
      </rPr>
      <t xml:space="preserve">near the Football Field, </t>
    </r>
    <r>
      <rPr>
        <sz val="12"/>
        <rFont val="Times New Roman"/>
        <family val="1"/>
      </rPr>
      <t>Wah Ming Estate Bus Terminus</t>
    </r>
    <r>
      <rPr>
        <sz val="12"/>
        <rFont val="Times New Roman"/>
        <family val="2"/>
        <charset val="136"/>
      </rPr>
      <t>, Fanling</t>
    </r>
    <phoneticPr fontId="19" type="noConversion"/>
  </si>
  <si>
    <r>
      <t>粉嶺和鳴里與雷鳴路交界</t>
    </r>
    <r>
      <rPr>
        <sz val="12"/>
        <rFont val="Times New Roman"/>
        <family val="2"/>
        <charset val="136"/>
      </rPr>
      <t xml:space="preserve"> (</t>
    </r>
    <r>
      <rPr>
        <sz val="12"/>
        <rFont val="細明體"/>
        <family val="3"/>
        <charset val="136"/>
      </rPr>
      <t>近花都廣場)</t>
    </r>
    <r>
      <rPr>
        <sz val="12"/>
        <rFont val="Times New Roman"/>
        <family val="2"/>
        <charset val="136"/>
      </rPr>
      <t xml:space="preserve"> </t>
    </r>
    <phoneticPr fontId="19" type="noConversion"/>
  </si>
  <si>
    <r>
      <t>Area of</t>
    </r>
    <r>
      <rPr>
        <sz val="12"/>
        <rFont val="Times New Roman"/>
        <family val="2"/>
        <charset val="136"/>
      </rPr>
      <t xml:space="preserve"> Wo Tai Street, near entrance of Union Plaza,</t>
    </r>
    <r>
      <rPr>
        <sz val="12"/>
        <rFont val="Times New Roman"/>
        <family val="1"/>
      </rPr>
      <t xml:space="preserve"> Luen Wo Market,</t>
    </r>
    <r>
      <rPr>
        <sz val="12"/>
        <rFont val="Times New Roman"/>
        <family val="2"/>
        <charset val="136"/>
      </rPr>
      <t xml:space="preserve"> Fanling </t>
    </r>
    <phoneticPr fontId="19" type="noConversion"/>
  </si>
  <si>
    <r>
      <t>Area of</t>
    </r>
    <r>
      <rPr>
        <sz val="12"/>
        <rFont val="Times New Roman"/>
        <family val="2"/>
        <charset val="136"/>
      </rPr>
      <t xml:space="preserve"> Wo Muk Street, near Union Plaza,</t>
    </r>
    <r>
      <rPr>
        <sz val="12"/>
        <rFont val="Times New Roman"/>
        <family val="1"/>
      </rPr>
      <t xml:space="preserve"> Luen Wo Market,</t>
    </r>
    <r>
      <rPr>
        <sz val="12"/>
        <rFont val="Times New Roman"/>
        <family val="2"/>
        <charset val="136"/>
      </rPr>
      <t xml:space="preserve"> Fanling </t>
    </r>
    <phoneticPr fontId="19" type="noConversion"/>
  </si>
  <si>
    <r>
      <t>The junction</t>
    </r>
    <r>
      <rPr>
        <sz val="12"/>
        <rFont val="Times New Roman"/>
        <family val="2"/>
        <charset val="136"/>
      </rPr>
      <t xml:space="preserve"> of Jockey Club Road and Lung Sum Avenue near Tin Ping Estate, Sheung Shui</t>
    </r>
    <phoneticPr fontId="19" type="noConversion"/>
  </si>
  <si>
    <r>
      <t>Pavement near Sheung Shui Garden No.1,</t>
    </r>
    <r>
      <rPr>
        <sz val="12"/>
        <rFont val="Times New Roman"/>
        <family val="1"/>
      </rPr>
      <t xml:space="preserve"> Chi Cheong Road, Sheung Shui</t>
    </r>
    <phoneticPr fontId="19" type="noConversion"/>
  </si>
  <si>
    <r>
      <t xml:space="preserve">Area </t>
    </r>
    <r>
      <rPr>
        <sz val="12"/>
        <rFont val="Times New Roman"/>
        <family val="1"/>
      </rPr>
      <t>outside Ho Mong House, Lung Sum Avenue, Sheung Shui</t>
    </r>
    <phoneticPr fontId="19" type="noConversion"/>
  </si>
  <si>
    <r>
      <t>Footbridge of Sheung Shui MTR Station Exit B1 towards Yuk Po Court (near lift)</t>
    </r>
    <r>
      <rPr>
        <sz val="12"/>
        <rFont val="Times New Roman"/>
        <family val="1"/>
      </rPr>
      <t>, Sheung Shui</t>
    </r>
    <phoneticPr fontId="19" type="noConversion"/>
  </si>
  <si>
    <r>
      <rPr>
        <sz val="12"/>
        <rFont val="細明體"/>
        <family val="3"/>
        <charset val="136"/>
      </rPr>
      <t>上水港鐵上水站</t>
    </r>
    <r>
      <rPr>
        <sz val="12"/>
        <rFont val="Times New Roman"/>
        <family val="2"/>
        <charset val="136"/>
      </rPr>
      <t xml:space="preserve"> B1 </t>
    </r>
    <r>
      <rPr>
        <sz val="12"/>
        <rFont val="細明體"/>
        <family val="3"/>
        <charset val="136"/>
      </rPr>
      <t>出口往旭埔苑方向之行人天橋</t>
    </r>
    <r>
      <rPr>
        <sz val="12"/>
        <rFont val="Times New Roman"/>
        <family val="2"/>
        <charset val="136"/>
      </rPr>
      <t>(</t>
    </r>
    <r>
      <rPr>
        <sz val="12"/>
        <rFont val="細明體"/>
        <family val="3"/>
        <charset val="136"/>
      </rPr>
      <t>近升降機</t>
    </r>
    <r>
      <rPr>
        <sz val="12"/>
        <rFont val="Times New Roman"/>
        <family val="2"/>
        <charset val="136"/>
      </rPr>
      <t>)</t>
    </r>
    <phoneticPr fontId="19" type="noConversion"/>
  </si>
  <si>
    <r>
      <rPr>
        <sz val="12"/>
        <rFont val="細明體"/>
        <family val="3"/>
        <charset val="136"/>
      </rPr>
      <t>上水行人天橋</t>
    </r>
    <r>
      <rPr>
        <sz val="12"/>
        <rFont val="Times New Roman"/>
        <family val="2"/>
        <charset val="136"/>
      </rPr>
      <t>NF84</t>
    </r>
    <r>
      <rPr>
        <sz val="12"/>
        <rFont val="細明體"/>
        <family val="3"/>
        <charset val="136"/>
      </rPr>
      <t>天橋橫跨彩園道近彩玉樓</t>
    </r>
    <r>
      <rPr>
        <sz val="12"/>
        <rFont val="Times New Roman"/>
        <family val="2"/>
        <charset val="136"/>
      </rPr>
      <t>(</t>
    </r>
    <r>
      <rPr>
        <sz val="12"/>
        <rFont val="細明體"/>
        <family val="3"/>
        <charset val="136"/>
      </rPr>
      <t>近升降機</t>
    </r>
    <r>
      <rPr>
        <sz val="12"/>
        <rFont val="Times New Roman"/>
        <family val="2"/>
        <charset val="136"/>
      </rPr>
      <t>)</t>
    </r>
    <phoneticPr fontId="19" type="noConversion"/>
  </si>
  <si>
    <r>
      <t>葵青荔景港鐵站</t>
    </r>
    <r>
      <rPr>
        <sz val="12"/>
        <rFont val="Times New Roman"/>
        <family val="1"/>
      </rPr>
      <t>A1</t>
    </r>
    <r>
      <rPr>
        <sz val="12"/>
        <rFont val="細明體"/>
        <family val="3"/>
        <charset val="136"/>
      </rPr>
      <t>出口對出行人路</t>
    </r>
    <r>
      <rPr>
        <sz val="12"/>
        <rFont val="Times New Roman"/>
        <family val="1"/>
      </rPr>
      <t xml:space="preserve"> (01)</t>
    </r>
    <phoneticPr fontId="19" type="noConversion"/>
  </si>
  <si>
    <r>
      <t>葵青荔景港鐵站</t>
    </r>
    <r>
      <rPr>
        <sz val="12"/>
        <rFont val="Times New Roman"/>
        <family val="1"/>
      </rPr>
      <t>A2</t>
    </r>
    <r>
      <rPr>
        <sz val="12"/>
        <rFont val="細明體"/>
        <family val="3"/>
        <charset val="136"/>
      </rPr>
      <t>出口對出行人路</t>
    </r>
    <r>
      <rPr>
        <sz val="12"/>
        <rFont val="Times New Roman"/>
        <family val="1"/>
      </rPr>
      <t xml:space="preserve"> (01)</t>
    </r>
    <phoneticPr fontId="19" type="noConversion"/>
  </si>
  <si>
    <r>
      <t>荃灣大窩口港鐵站</t>
    </r>
    <r>
      <rPr>
        <sz val="12"/>
        <rFont val="Times New Roman"/>
        <family val="1"/>
      </rPr>
      <t>B</t>
    </r>
    <r>
      <rPr>
        <sz val="12"/>
        <rFont val="細明體"/>
        <family val="3"/>
        <charset val="136"/>
      </rPr>
      <t>出口對出行人路</t>
    </r>
    <r>
      <rPr>
        <sz val="12"/>
        <rFont val="Times New Roman"/>
        <family val="1"/>
      </rPr>
      <t xml:space="preserve"> (02)</t>
    </r>
    <phoneticPr fontId="19" type="noConversion"/>
  </si>
  <si>
    <r>
      <t>葵青梨貝街巴士總站旁行人路</t>
    </r>
    <r>
      <rPr>
        <sz val="12"/>
        <rFont val="Times New Roman"/>
        <family val="1"/>
      </rPr>
      <t xml:space="preserve"> (02)</t>
    </r>
    <phoneticPr fontId="19" type="noConversion"/>
  </si>
  <si>
    <r>
      <t>葵青石籬商場（第二期）正門對出行人路</t>
    </r>
    <r>
      <rPr>
        <sz val="12"/>
        <rFont val="Times New Roman"/>
        <family val="1"/>
      </rPr>
      <t xml:space="preserve"> (01)</t>
    </r>
    <phoneticPr fontId="19" type="noConversion"/>
  </si>
  <si>
    <r>
      <t>葵青圍乪街石籬商場（第二期）天橋附近行人路</t>
    </r>
    <r>
      <rPr>
        <sz val="12"/>
        <rFont val="Times New Roman"/>
        <family val="1"/>
      </rPr>
      <t xml:space="preserve"> (02)</t>
    </r>
    <phoneticPr fontId="19" type="noConversion"/>
  </si>
  <si>
    <r>
      <t>Pavement outside Shek Lei Shopping Centre (Phase 2), at junction of Wai Kek Street and Shek Lei Street, Kwai Tsing (02)</t>
    </r>
    <r>
      <rPr>
        <sz val="12"/>
        <color theme="1"/>
        <rFont val="新細明體"/>
        <family val="2"/>
        <charset val="136"/>
        <scheme val="minor"/>
      </rPr>
      <t/>
    </r>
    <phoneticPr fontId="19" type="noConversion"/>
  </si>
  <si>
    <r>
      <t>葵青石蔭商場正門對出行人路</t>
    </r>
    <r>
      <rPr>
        <sz val="12"/>
        <rFont val="Times New Roman"/>
        <family val="1"/>
      </rPr>
      <t xml:space="preserve"> (01)</t>
    </r>
    <phoneticPr fontId="19" type="noConversion"/>
  </si>
  <si>
    <r>
      <t>葵青童子街與北葵涌街市及公共圖書館之間行人路</t>
    </r>
    <r>
      <rPr>
        <sz val="12"/>
        <rFont val="Times New Roman"/>
        <family val="1"/>
      </rPr>
      <t xml:space="preserve"> (02)</t>
    </r>
    <phoneticPr fontId="19" type="noConversion"/>
  </si>
  <si>
    <r>
      <t>葵青童子街</t>
    </r>
    <r>
      <rPr>
        <sz val="12"/>
        <rFont val="Times New Roman"/>
        <family val="1"/>
      </rPr>
      <t>45</t>
    </r>
    <r>
      <rPr>
        <sz val="12"/>
        <rFont val="細明體"/>
        <family val="3"/>
        <charset val="136"/>
      </rPr>
      <t>號對出行人路</t>
    </r>
    <r>
      <rPr>
        <sz val="12"/>
        <rFont val="Times New Roman"/>
        <family val="1"/>
      </rPr>
      <t xml:space="preserve"> (01)</t>
    </r>
    <phoneticPr fontId="19" type="noConversion"/>
  </si>
  <si>
    <r>
      <t>葵青石蔭路休憩花園對出行人路（石蔭路）</t>
    </r>
    <r>
      <rPr>
        <sz val="12"/>
        <rFont val="Times New Roman"/>
        <family val="1"/>
      </rPr>
      <t xml:space="preserve"> (01)</t>
    </r>
    <phoneticPr fontId="19" type="noConversion"/>
  </si>
  <si>
    <r>
      <t>葵青石蔭路休憩花園對出行人路（石蔭路）</t>
    </r>
    <r>
      <rPr>
        <sz val="12"/>
        <rFont val="Times New Roman"/>
        <family val="1"/>
      </rPr>
      <t xml:space="preserve"> (02)</t>
    </r>
    <phoneticPr fontId="19" type="noConversion"/>
  </si>
  <si>
    <r>
      <t>葵青北葵涌街市及公共圖書館對出行人路（面向獅子樓）</t>
    </r>
    <r>
      <rPr>
        <sz val="12"/>
        <rFont val="Times New Roman"/>
        <family val="1"/>
      </rPr>
      <t xml:space="preserve"> (02)</t>
    </r>
    <phoneticPr fontId="19" type="noConversion"/>
  </si>
  <si>
    <r>
      <t>葵青北葵涌街市及公共圖書館對出行人路（面向國寶樓）</t>
    </r>
    <r>
      <rPr>
        <sz val="12"/>
        <rFont val="Times New Roman"/>
        <family val="1"/>
      </rPr>
      <t xml:space="preserve"> (01)</t>
    </r>
    <phoneticPr fontId="19" type="noConversion"/>
  </si>
  <si>
    <r>
      <t>葵青北葵涌街市及公共圖書館對出行人路（面向國寶樓）</t>
    </r>
    <r>
      <rPr>
        <sz val="12"/>
        <rFont val="Times New Roman"/>
        <family val="1"/>
      </rPr>
      <t xml:space="preserve"> (02)</t>
    </r>
    <phoneticPr fontId="19" type="noConversion"/>
  </si>
  <si>
    <r>
      <t>葵青石蔭路第二休憩花園對出行人路（石蔭路）</t>
    </r>
    <r>
      <rPr>
        <sz val="12"/>
        <rFont val="Times New Roman"/>
        <family val="1"/>
      </rPr>
      <t xml:space="preserve"> (02)</t>
    </r>
    <phoneticPr fontId="19" type="noConversion"/>
  </si>
  <si>
    <r>
      <t>葵青石宜路新華銀行大廈對出行人路</t>
    </r>
    <r>
      <rPr>
        <sz val="12"/>
        <rFont val="Times New Roman"/>
        <family val="1"/>
      </rPr>
      <t xml:space="preserve"> (02)</t>
    </r>
    <phoneticPr fontId="19" type="noConversion"/>
  </si>
  <si>
    <r>
      <t>葵青和宜合道雍雅軒對出行人路</t>
    </r>
    <r>
      <rPr>
        <sz val="12"/>
        <rFont val="Times New Roman"/>
        <family val="1"/>
      </rPr>
      <t xml:space="preserve"> (01)</t>
    </r>
    <phoneticPr fontId="19" type="noConversion"/>
  </si>
  <si>
    <r>
      <t>葵青和宜合道雍雅軒對出行人路</t>
    </r>
    <r>
      <rPr>
        <sz val="12"/>
        <rFont val="Times New Roman"/>
        <family val="1"/>
      </rPr>
      <t xml:space="preserve"> (02)</t>
    </r>
    <phoneticPr fontId="19" type="noConversion"/>
  </si>
  <si>
    <r>
      <t>葵青和宜合道葵涌停車場對出行人路</t>
    </r>
    <r>
      <rPr>
        <sz val="12"/>
        <rFont val="Times New Roman"/>
        <family val="1"/>
      </rPr>
      <t xml:space="preserve"> (02)</t>
    </r>
    <phoneticPr fontId="19" type="noConversion"/>
  </si>
  <si>
    <r>
      <t>葵青貿易之都與永祥工業大廈之間行人路</t>
    </r>
    <r>
      <rPr>
        <sz val="12"/>
        <rFont val="Times New Roman"/>
        <family val="1"/>
      </rPr>
      <t xml:space="preserve"> (02)</t>
    </r>
    <phoneticPr fontId="19" type="noConversion"/>
  </si>
  <si>
    <r>
      <t>葵青東海工業大廈與樂聲工業中心之間行人路</t>
    </r>
    <r>
      <rPr>
        <sz val="12"/>
        <rFont val="Times New Roman"/>
        <family val="1"/>
      </rPr>
      <t xml:space="preserve"> (02)</t>
    </r>
    <phoneticPr fontId="19" type="noConversion"/>
  </si>
  <si>
    <r>
      <t>葵青青山公路葵涌段和記新邨天橋附近行人路</t>
    </r>
    <r>
      <rPr>
        <sz val="12"/>
        <rFont val="Times New Roman"/>
        <family val="1"/>
      </rPr>
      <t xml:space="preserve"> (01)</t>
    </r>
    <phoneticPr fontId="19" type="noConversion"/>
  </si>
  <si>
    <r>
      <t>葵青石蔭路第四休憩花園對出行人路（石蔭路）</t>
    </r>
    <r>
      <rPr>
        <sz val="12"/>
        <rFont val="Times New Roman"/>
        <family val="1"/>
      </rPr>
      <t xml:space="preserve"> (01)</t>
    </r>
    <phoneticPr fontId="19" type="noConversion"/>
  </si>
  <si>
    <r>
      <t>葵青石蔭路第四休憩花園對出行人路（石蔭路）</t>
    </r>
    <r>
      <rPr>
        <sz val="12"/>
        <rFont val="Times New Roman"/>
        <family val="1"/>
      </rPr>
      <t xml:space="preserve"> (02)</t>
    </r>
    <phoneticPr fontId="19" type="noConversion"/>
  </si>
  <si>
    <r>
      <t>葵青青山公路葵涌段宏達工業中心對出行人路</t>
    </r>
    <r>
      <rPr>
        <sz val="12"/>
        <rFont val="Times New Roman"/>
        <family val="1"/>
      </rPr>
      <t xml:space="preserve"> (01)</t>
    </r>
    <phoneticPr fontId="19" type="noConversion"/>
  </si>
  <si>
    <r>
      <t>葵青石文徑葵英大廈對出行人路</t>
    </r>
    <r>
      <rPr>
        <sz val="12"/>
        <rFont val="Times New Roman"/>
        <family val="1"/>
      </rPr>
      <t xml:space="preserve"> (02)</t>
    </r>
    <phoneticPr fontId="19" type="noConversion"/>
  </si>
  <si>
    <r>
      <t>葵青屏麗徑葵豐樓與名賢大樓之間行人路</t>
    </r>
    <r>
      <rPr>
        <sz val="12"/>
        <rFont val="Times New Roman"/>
        <family val="1"/>
      </rPr>
      <t xml:space="preserve"> (01)</t>
    </r>
    <phoneticPr fontId="19" type="noConversion"/>
  </si>
  <si>
    <r>
      <t>葵青屏麗徑葵豐樓與名賢大樓之間行人路</t>
    </r>
    <r>
      <rPr>
        <sz val="12"/>
        <rFont val="Times New Roman"/>
        <family val="1"/>
      </rPr>
      <t xml:space="preserve"> (02)</t>
    </r>
    <phoneticPr fontId="19" type="noConversion"/>
  </si>
  <si>
    <r>
      <t>葵青和宜合道</t>
    </r>
    <r>
      <rPr>
        <sz val="12"/>
        <rFont val="Times New Roman"/>
        <family val="1"/>
      </rPr>
      <t>58-64</t>
    </r>
    <r>
      <rPr>
        <sz val="12"/>
        <rFont val="細明體"/>
        <family val="3"/>
        <charset val="136"/>
      </rPr>
      <t>號對出行人路（和宜合道）</t>
    </r>
    <r>
      <rPr>
        <sz val="12"/>
        <rFont val="Times New Roman"/>
        <family val="1"/>
      </rPr>
      <t xml:space="preserve"> (01)</t>
    </r>
    <phoneticPr fontId="19" type="noConversion"/>
  </si>
  <si>
    <r>
      <t>葵青和宜合道</t>
    </r>
    <r>
      <rPr>
        <sz val="12"/>
        <rFont val="Times New Roman"/>
        <family val="1"/>
      </rPr>
      <t>58-64</t>
    </r>
    <r>
      <rPr>
        <sz val="12"/>
        <rFont val="細明體"/>
        <family val="3"/>
        <charset val="136"/>
      </rPr>
      <t>號對出行人路（和宜合道）</t>
    </r>
    <r>
      <rPr>
        <sz val="12"/>
        <rFont val="Times New Roman"/>
        <family val="1"/>
      </rPr>
      <t xml:space="preserve"> (02)</t>
    </r>
    <phoneticPr fontId="19" type="noConversion"/>
  </si>
  <si>
    <r>
      <t>葵青新葵芳花園好爵中心對出葵義路行人路</t>
    </r>
    <r>
      <rPr>
        <sz val="12"/>
        <rFont val="Times New Roman"/>
        <family val="1"/>
      </rPr>
      <t xml:space="preserve"> (01)</t>
    </r>
    <phoneticPr fontId="19" type="noConversion"/>
  </si>
  <si>
    <r>
      <t>葵青葵興路葵涌中心對出行人路</t>
    </r>
    <r>
      <rPr>
        <sz val="12"/>
        <rFont val="Times New Roman"/>
        <family val="1"/>
      </rPr>
      <t xml:space="preserve"> (02)</t>
    </r>
    <phoneticPr fontId="19" type="noConversion"/>
  </si>
  <si>
    <r>
      <t>葵青葵興政府合署往葵昌路之行人天橋</t>
    </r>
    <r>
      <rPr>
        <sz val="12"/>
        <rFont val="Times New Roman"/>
        <family val="1"/>
      </rPr>
      <t xml:space="preserve"> (02)</t>
    </r>
    <phoneticPr fontId="19" type="noConversion"/>
  </si>
  <si>
    <r>
      <t>葵芳葵芳邨葵健樓（近榮芳路）對出行人路</t>
    </r>
    <r>
      <rPr>
        <sz val="12"/>
        <rFont val="Times New Roman"/>
        <family val="1"/>
      </rPr>
      <t xml:space="preserve"> (02)</t>
    </r>
    <phoneticPr fontId="19" type="noConversion"/>
  </si>
  <si>
    <r>
      <t>荃灣青山公路</t>
    </r>
    <r>
      <rPr>
        <sz val="12"/>
        <rFont val="Times New Roman"/>
        <family val="1"/>
      </rPr>
      <t>-</t>
    </r>
    <r>
      <rPr>
        <sz val="12"/>
        <rFont val="細明體"/>
        <family val="3"/>
        <charset val="136"/>
      </rPr>
      <t>深井段</t>
    </r>
    <r>
      <rPr>
        <sz val="12"/>
        <rFont val="Times New Roman"/>
        <family val="1"/>
      </rPr>
      <t>41-63</t>
    </r>
    <r>
      <rPr>
        <sz val="12"/>
        <rFont val="細明體"/>
        <family val="3"/>
        <charset val="136"/>
      </rPr>
      <t>號麗都花園出入口對出空地</t>
    </r>
    <phoneticPr fontId="19" type="noConversion"/>
  </si>
  <si>
    <r>
      <t>荃灣新村街及禾笛街交界荃新天地對出行人路</t>
    </r>
    <r>
      <rPr>
        <sz val="12"/>
        <rFont val="Times New Roman"/>
        <family val="1"/>
      </rPr>
      <t xml:space="preserve"> (02)</t>
    </r>
    <phoneticPr fontId="19" type="noConversion"/>
  </si>
  <si>
    <r>
      <t>荃灣青山公路</t>
    </r>
    <r>
      <rPr>
        <sz val="12"/>
        <rFont val="Times New Roman"/>
        <family val="1"/>
      </rPr>
      <t>-</t>
    </r>
    <r>
      <rPr>
        <sz val="12"/>
        <rFont val="細明體"/>
        <family val="3"/>
        <charset val="136"/>
      </rPr>
      <t>荃灣段荃灣城市廣場與遠東絲麗酒店之間的空地</t>
    </r>
    <r>
      <rPr>
        <sz val="12"/>
        <rFont val="Times New Roman"/>
        <family val="1"/>
      </rPr>
      <t xml:space="preserve"> (02)</t>
    </r>
    <r>
      <rPr>
        <sz val="12"/>
        <rFont val="細明體"/>
        <family val="3"/>
        <charset val="136"/>
      </rPr>
      <t/>
    </r>
    <phoneticPr fontId="19" type="noConversion"/>
  </si>
  <si>
    <r>
      <t>葵青葵芳港鐵站</t>
    </r>
    <r>
      <rPr>
        <sz val="12"/>
        <rFont val="Times New Roman"/>
        <family val="1"/>
      </rPr>
      <t>D</t>
    </r>
    <r>
      <rPr>
        <sz val="12"/>
        <rFont val="細明體"/>
        <family val="3"/>
        <charset val="136"/>
      </rPr>
      <t>出口對出空地</t>
    </r>
    <phoneticPr fontId="19" type="noConversion"/>
  </si>
  <si>
    <r>
      <t xml:space="preserve">Pavement near </t>
    </r>
    <r>
      <rPr>
        <sz val="12"/>
        <rFont val="Times New Roman"/>
        <family val="1"/>
      </rPr>
      <t>Hang Hau MTR Station Exit A1</t>
    </r>
    <r>
      <rPr>
        <sz val="12"/>
        <rFont val="Times New Roman"/>
        <family val="2"/>
        <charset val="136"/>
      </rPr>
      <t>, Tseung Kwan O</t>
    </r>
    <phoneticPr fontId="19" type="noConversion"/>
  </si>
  <si>
    <r>
      <t>將軍澳坑口港鐵站</t>
    </r>
    <r>
      <rPr>
        <sz val="12"/>
        <rFont val="Times New Roman"/>
        <family val="2"/>
        <charset val="136"/>
      </rPr>
      <t>A1</t>
    </r>
    <r>
      <rPr>
        <sz val="12"/>
        <rFont val="細明體"/>
        <family val="3"/>
        <charset val="136"/>
      </rPr>
      <t>出口對出行人路</t>
    </r>
    <phoneticPr fontId="19" type="noConversion"/>
  </si>
  <si>
    <r>
      <t>將軍澳坑口港鐵站</t>
    </r>
    <r>
      <rPr>
        <sz val="12"/>
        <rFont val="Times New Roman"/>
        <family val="2"/>
        <charset val="136"/>
      </rPr>
      <t>B2</t>
    </r>
    <r>
      <rPr>
        <sz val="12"/>
        <rFont val="細明體"/>
        <family val="3"/>
        <charset val="136"/>
      </rPr>
      <t>出口對出行人路</t>
    </r>
    <phoneticPr fontId="19" type="noConversion"/>
  </si>
  <si>
    <r>
      <t>將軍澳重華路</t>
    </r>
    <r>
      <rPr>
        <sz val="12"/>
        <rFont val="Times New Roman"/>
        <family val="2"/>
        <charset val="136"/>
      </rPr>
      <t>TKO GATEWAY</t>
    </r>
    <r>
      <rPr>
        <sz val="12"/>
        <rFont val="細明體"/>
        <family val="3"/>
        <charset val="136"/>
      </rPr>
      <t>對出行人路</t>
    </r>
    <phoneticPr fontId="19" type="noConversion"/>
  </si>
  <si>
    <r>
      <t>將軍澳常寧路</t>
    </r>
    <r>
      <rPr>
        <sz val="12"/>
        <rFont val="Times New Roman"/>
        <family val="2"/>
        <charset val="136"/>
      </rPr>
      <t>TKO GATEWAY</t>
    </r>
    <r>
      <rPr>
        <sz val="12"/>
        <rFont val="細明體"/>
        <family val="3"/>
        <charset val="136"/>
      </rPr>
      <t>對出行人路</t>
    </r>
    <phoneticPr fontId="19" type="noConversion"/>
  </si>
  <si>
    <r>
      <t>將軍澳唐賢街及唐德街交界將軍澳中心第</t>
    </r>
    <r>
      <rPr>
        <sz val="12"/>
        <rFont val="Times New Roman"/>
        <family val="2"/>
        <charset val="136"/>
      </rPr>
      <t>12</t>
    </r>
    <r>
      <rPr>
        <sz val="12"/>
        <rFont val="細明體"/>
        <family val="3"/>
        <charset val="136"/>
      </rPr>
      <t>座對出行人路</t>
    </r>
    <phoneticPr fontId="19" type="noConversion"/>
  </si>
  <si>
    <r>
      <t>將軍澳寶邑路寶盈花園多層停車場對出行人路</t>
    </r>
    <r>
      <rPr>
        <sz val="12"/>
        <rFont val="Times New Roman"/>
        <family val="2"/>
        <charset val="136"/>
      </rPr>
      <t xml:space="preserve"> (1)</t>
    </r>
    <phoneticPr fontId="19" type="noConversion"/>
  </si>
  <si>
    <r>
      <t>將軍澳貿業路新都城</t>
    </r>
    <r>
      <rPr>
        <sz val="12"/>
        <rFont val="Times New Roman"/>
        <family val="2"/>
        <charset val="136"/>
      </rPr>
      <t>3</t>
    </r>
    <r>
      <rPr>
        <sz val="12"/>
        <rFont val="細明體"/>
        <family val="3"/>
        <charset val="136"/>
      </rPr>
      <t>期都會豪庭第</t>
    </r>
    <r>
      <rPr>
        <sz val="12"/>
        <rFont val="Times New Roman"/>
        <family val="2"/>
        <charset val="136"/>
      </rPr>
      <t>3</t>
    </r>
    <r>
      <rPr>
        <sz val="12"/>
        <rFont val="細明體"/>
        <family val="3"/>
        <charset val="136"/>
      </rPr>
      <t>座對出行人路</t>
    </r>
    <phoneticPr fontId="19" type="noConversion"/>
  </si>
  <si>
    <r>
      <t>調景嶺調景嶺港鐵站</t>
    </r>
    <r>
      <rPr>
        <sz val="12"/>
        <rFont val="Times New Roman"/>
        <family val="2"/>
        <charset val="136"/>
      </rPr>
      <t>A2</t>
    </r>
    <r>
      <rPr>
        <sz val="12"/>
        <rFont val="細明體"/>
        <family val="3"/>
        <charset val="136"/>
      </rPr>
      <t>出口對出行人路</t>
    </r>
    <r>
      <rPr>
        <sz val="12"/>
        <rFont val="Times New Roman"/>
        <family val="2"/>
        <charset val="136"/>
      </rPr>
      <t xml:space="preserve"> (1)</t>
    </r>
    <phoneticPr fontId="19" type="noConversion"/>
  </si>
  <si>
    <r>
      <t>西貢親民街</t>
    </r>
    <r>
      <rPr>
        <sz val="12"/>
        <rFont val="Times New Roman"/>
        <family val="2"/>
        <charset val="136"/>
      </rPr>
      <t>FUSION BY PARK N SHOP</t>
    </r>
    <r>
      <rPr>
        <sz val="12"/>
        <rFont val="細明體"/>
        <family val="3"/>
        <charset val="136"/>
      </rPr>
      <t>對出行人路</t>
    </r>
    <phoneticPr fontId="19" type="noConversion"/>
  </si>
  <si>
    <r>
      <t>Pavement</t>
    </r>
    <r>
      <rPr>
        <sz val="12"/>
        <rFont val="Times New Roman"/>
        <family val="1"/>
      </rPr>
      <t xml:space="preserve"> outside East Point City</t>
    </r>
    <r>
      <rPr>
        <sz val="12"/>
        <rFont val="Times New Roman"/>
        <family val="2"/>
        <charset val="136"/>
      </rPr>
      <t xml:space="preserve">, at the junction of Chung Wa Road and Sheung Ning Road, Tseung Kwan O </t>
    </r>
    <phoneticPr fontId="19" type="noConversion"/>
  </si>
  <si>
    <r>
      <t>將軍澳銀澳路近海悅豪園第</t>
    </r>
    <r>
      <rPr>
        <sz val="12"/>
        <rFont val="Times New Roman"/>
        <family val="2"/>
        <charset val="136"/>
      </rPr>
      <t>2</t>
    </r>
    <r>
      <rPr>
        <sz val="12"/>
        <rFont val="細明體"/>
        <family val="3"/>
        <charset val="136"/>
      </rPr>
      <t>座對出行人路</t>
    </r>
    <phoneticPr fontId="19" type="noConversion"/>
  </si>
  <si>
    <r>
      <t xml:space="preserve">Pavement near </t>
    </r>
    <r>
      <rPr>
        <sz val="12"/>
        <rFont val="Times New Roman"/>
        <family val="1"/>
      </rPr>
      <t>Hang Hau MTR Station Exit A2</t>
    </r>
    <r>
      <rPr>
        <sz val="12"/>
        <rFont val="Times New Roman"/>
        <family val="2"/>
        <charset val="136"/>
      </rPr>
      <t>, Tseung Kwan O</t>
    </r>
    <phoneticPr fontId="19" type="noConversion"/>
  </si>
  <si>
    <r>
      <t>將軍澳坑口港鐵站</t>
    </r>
    <r>
      <rPr>
        <sz val="12"/>
        <rFont val="Times New Roman"/>
        <family val="2"/>
        <charset val="136"/>
      </rPr>
      <t>A2</t>
    </r>
    <r>
      <rPr>
        <sz val="12"/>
        <rFont val="細明體"/>
        <family val="3"/>
        <charset val="136"/>
      </rPr>
      <t>出口對出行人路</t>
    </r>
    <phoneticPr fontId="19" type="noConversion"/>
  </si>
  <si>
    <r>
      <t>將軍澳蔚藍灣畔第</t>
    </r>
    <r>
      <rPr>
        <sz val="12"/>
        <rFont val="Times New Roman"/>
        <family val="2"/>
        <charset val="136"/>
      </rPr>
      <t>1</t>
    </r>
    <r>
      <rPr>
        <sz val="12"/>
        <rFont val="細明體"/>
        <family val="3"/>
        <charset val="136"/>
      </rPr>
      <t>座對出行人路</t>
    </r>
    <phoneticPr fontId="19" type="noConversion"/>
  </si>
  <si>
    <r>
      <t>將軍澳唐俊街君傲灣第</t>
    </r>
    <r>
      <rPr>
        <sz val="12"/>
        <rFont val="Times New Roman"/>
        <family val="2"/>
        <charset val="136"/>
      </rPr>
      <t>3</t>
    </r>
    <r>
      <rPr>
        <sz val="12"/>
        <rFont val="細明體"/>
        <family val="3"/>
        <charset val="136"/>
      </rPr>
      <t>座對出行人路</t>
    </r>
    <r>
      <rPr>
        <sz val="12"/>
        <rFont val="Times New Roman"/>
        <family val="2"/>
        <charset val="136"/>
      </rPr>
      <t xml:space="preserve"> </t>
    </r>
    <phoneticPr fontId="19" type="noConversion"/>
  </si>
  <si>
    <r>
      <t>將軍澳寶邑路寶盈花園多層停車場對出行人路</t>
    </r>
    <r>
      <rPr>
        <sz val="12"/>
        <rFont val="Times New Roman"/>
        <family val="2"/>
        <charset val="136"/>
      </rPr>
      <t>(2)</t>
    </r>
    <phoneticPr fontId="19" type="noConversion"/>
  </si>
  <si>
    <r>
      <t>調景嶺調景嶺港鐵站</t>
    </r>
    <r>
      <rPr>
        <sz val="12"/>
        <rFont val="Times New Roman"/>
        <family val="2"/>
        <charset val="136"/>
      </rPr>
      <t>A2</t>
    </r>
    <r>
      <rPr>
        <sz val="12"/>
        <rFont val="細明體"/>
        <family val="3"/>
        <charset val="136"/>
      </rPr>
      <t>出口對出行人路</t>
    </r>
    <r>
      <rPr>
        <sz val="12"/>
        <rFont val="Times New Roman"/>
        <family val="2"/>
        <charset val="136"/>
      </rPr>
      <t>(2)</t>
    </r>
    <phoneticPr fontId="19" type="noConversion"/>
  </si>
  <si>
    <r>
      <t xml:space="preserve">Pavement </t>
    </r>
    <r>
      <rPr>
        <sz val="12"/>
        <rFont val="Times New Roman"/>
        <family val="1"/>
      </rPr>
      <t xml:space="preserve">outside </t>
    </r>
    <r>
      <rPr>
        <sz val="12"/>
        <rFont val="Times New Roman"/>
        <family val="2"/>
        <charset val="136"/>
      </rPr>
      <t>Metro Town Shopping Mall Bus Terminus,</t>
    </r>
    <r>
      <rPr>
        <sz val="12"/>
        <rFont val="Times New Roman"/>
        <family val="1"/>
      </rPr>
      <t xml:space="preserve"> Choi Ming Street,</t>
    </r>
    <r>
      <rPr>
        <sz val="12"/>
        <rFont val="Times New Roman"/>
        <family val="2"/>
        <charset val="136"/>
      </rPr>
      <t xml:space="preserve"> Tseung Kwan O</t>
    </r>
    <phoneticPr fontId="19" type="noConversion"/>
  </si>
  <si>
    <t>Public pavement of Sai Yeung Choi Street South outside Nullah Road Sitting-Out Area, Mong Kok</t>
    <phoneticPr fontId="19" type="noConversion"/>
  </si>
  <si>
    <t>旺角太子西洋菜南街水渠道休憩處對出行人路</t>
    <phoneticPr fontId="19" type="noConversion"/>
  </si>
  <si>
    <t>The Pavement of Bonham Road outside the MTR Sai Ying Pun Station Exit C, Sai Ying Pun</t>
    <phoneticPr fontId="19" type="noConversion"/>
  </si>
  <si>
    <t>西營盤般咸道港鐵西營盤站C出口對出行人路</t>
    <phoneticPr fontId="19" type="noConversion"/>
  </si>
  <si>
    <t>TM00249</t>
  </si>
  <si>
    <t>TM00250</t>
  </si>
  <si>
    <t>TM00251</t>
  </si>
  <si>
    <t>TM00252</t>
  </si>
  <si>
    <t>TM00253</t>
  </si>
  <si>
    <t>TM00254</t>
  </si>
  <si>
    <t>TK00214</t>
  </si>
  <si>
    <t>TK00215</t>
  </si>
  <si>
    <t>TK00216</t>
  </si>
  <si>
    <t>TK00217</t>
  </si>
  <si>
    <t xml:space="preserve">Pavement outside North Kwai Chung Market, Shek Yam Road, near 31 bus stop, Kwai Chung </t>
    <phoneticPr fontId="19" type="noConversion"/>
  </si>
  <si>
    <t>Pavement outside Shing Fong Street Rest Garden, at the junction of Shing Fong Street and Yan Fong Street, Kwai Chung</t>
    <phoneticPr fontId="19" type="noConversion"/>
  </si>
  <si>
    <t>KW00421</t>
    <phoneticPr fontId="19" type="noConversion"/>
  </si>
  <si>
    <t>Pavement of To Kwa Wan Market (near Lok Shan Road)</t>
  </si>
  <si>
    <t>土瓜灣街市對出落山道行人路</t>
  </si>
  <si>
    <t>KW</t>
    <phoneticPr fontId="19" type="noConversion"/>
  </si>
  <si>
    <t>Public Pavement outside Lepont, 99 So Kwun Wat Road, Tuen Mun</t>
    <phoneticPr fontId="27" type="noConversion"/>
  </si>
  <si>
    <t>Public Pavement outside Tower 3 NAPA, 88 So Kwun Wat Road, Tuen Mun</t>
    <phoneticPr fontId="27" type="noConversion"/>
  </si>
  <si>
    <t>Public Pavement outside The Bloomsway, The Laguna, 18 Tsing Ying Road, Yuen Mun</t>
    <phoneticPr fontId="27" type="noConversion"/>
  </si>
  <si>
    <t>Public Pavement near bus stop of Avignon, So Kwun Wat Road, Tuen Mun</t>
    <phoneticPr fontId="27" type="noConversion"/>
  </si>
  <si>
    <t>屯門掃管笏路「星堤」巴士站旁行人路空地</t>
    <phoneticPr fontId="27" type="noConversion"/>
  </si>
  <si>
    <t>Public Pavement outside minibus stop of So Kwun Wat, So Kwun Wat Road, Tuen Mun</t>
    <phoneticPr fontId="27" type="noConversion"/>
  </si>
  <si>
    <t>屯門掃管笏村路掃管笏小巴總站對出行人路空地</t>
    <phoneticPr fontId="27" type="noConversion"/>
  </si>
  <si>
    <t>Public Pavement near Siu Sau Tsuen bus stop, Castle Peak Road, Tuen Mun</t>
    <phoneticPr fontId="27" type="noConversion"/>
  </si>
  <si>
    <t>屯門青山公路大欖段「小秀村」巴士站旁行人路空地</t>
    <phoneticPr fontId="27" type="noConversion"/>
  </si>
  <si>
    <r>
      <t>屯門掃管笏掃管笏路</t>
    </r>
    <r>
      <rPr>
        <sz val="12"/>
        <rFont val="Times New Roman"/>
        <family val="2"/>
        <charset val="136"/>
      </rPr>
      <t>99</t>
    </r>
    <r>
      <rPr>
        <sz val="12"/>
        <rFont val="細明體"/>
        <family val="3"/>
        <charset val="136"/>
      </rPr>
      <t>號上源對出行人路空地</t>
    </r>
    <phoneticPr fontId="27" type="noConversion"/>
  </si>
  <si>
    <r>
      <t>屯門掃管笏路</t>
    </r>
    <r>
      <rPr>
        <sz val="12"/>
        <rFont val="Times New Roman"/>
        <family val="2"/>
        <charset val="136"/>
      </rPr>
      <t>88</t>
    </r>
    <r>
      <rPr>
        <sz val="12"/>
        <rFont val="細明體"/>
        <family val="3"/>
        <charset val="136"/>
      </rPr>
      <t>號</t>
    </r>
    <r>
      <rPr>
        <sz val="12"/>
        <rFont val="Times New Roman"/>
        <family val="2"/>
        <charset val="136"/>
      </rPr>
      <t>NAPA</t>
    </r>
    <r>
      <rPr>
        <sz val="12"/>
        <rFont val="細明體"/>
        <family val="3"/>
        <charset val="136"/>
      </rPr>
      <t>第</t>
    </r>
    <r>
      <rPr>
        <sz val="12"/>
        <rFont val="Times New Roman"/>
        <family val="2"/>
        <charset val="136"/>
      </rPr>
      <t>3</t>
    </r>
    <r>
      <rPr>
        <sz val="12"/>
        <rFont val="細明體"/>
        <family val="3"/>
        <charset val="136"/>
      </rPr>
      <t>座對出行人路空地</t>
    </r>
    <phoneticPr fontId="27" type="noConversion"/>
  </si>
  <si>
    <r>
      <t>屯門青盈路</t>
    </r>
    <r>
      <rPr>
        <sz val="12"/>
        <rFont val="Times New Roman"/>
        <family val="2"/>
        <charset val="136"/>
      </rPr>
      <t>18</t>
    </r>
    <r>
      <rPr>
        <sz val="12"/>
        <rFont val="細明體"/>
        <family val="3"/>
        <charset val="136"/>
      </rPr>
      <t>號滿名山滿庭對出行人路空地</t>
    </r>
    <phoneticPr fontId="27" type="noConversion"/>
  </si>
  <si>
    <r>
      <t>葵涌石蔭路北葵涌街市對出行人路</t>
    </r>
    <r>
      <rPr>
        <sz val="12"/>
        <rFont val="Times New Roman"/>
        <family val="1"/>
      </rPr>
      <t>(</t>
    </r>
    <r>
      <rPr>
        <sz val="12"/>
        <rFont val="細明體"/>
        <family val="3"/>
        <charset val="136"/>
      </rPr>
      <t>近</t>
    </r>
    <r>
      <rPr>
        <sz val="12"/>
        <rFont val="Times New Roman"/>
        <family val="1"/>
      </rPr>
      <t>31</t>
    </r>
    <r>
      <rPr>
        <sz val="12"/>
        <rFont val="細明體"/>
        <family val="3"/>
        <charset val="136"/>
      </rPr>
      <t>號巴士站</t>
    </r>
    <r>
      <rPr>
        <sz val="12"/>
        <rFont val="Times New Roman"/>
        <family val="1"/>
      </rPr>
      <t>)</t>
    </r>
    <phoneticPr fontId="19" type="noConversion"/>
  </si>
  <si>
    <r>
      <t>葵涌盛芳街仁芳街交界</t>
    </r>
    <r>
      <rPr>
        <sz val="12"/>
        <rFont val="Times New Roman"/>
        <family val="1"/>
      </rPr>
      <t xml:space="preserve">, </t>
    </r>
    <r>
      <rPr>
        <sz val="12"/>
        <rFont val="細明體"/>
        <family val="3"/>
        <charset val="136"/>
      </rPr>
      <t>盛芳街休憩公園對出行人路</t>
    </r>
    <phoneticPr fontId="19" type="noConversion"/>
  </si>
  <si>
    <r>
      <t>葵涌葵聯路葵聯邨聯欣樓垃圾站對出行人路</t>
    </r>
    <r>
      <rPr>
        <sz val="12"/>
        <rFont val="Times New Roman"/>
        <family val="1"/>
      </rPr>
      <t xml:space="preserve">, </t>
    </r>
    <r>
      <rPr>
        <sz val="12"/>
        <rFont val="細明體"/>
        <family val="3"/>
        <charset val="136"/>
      </rPr>
      <t>葵盛信義學校對面</t>
    </r>
    <phoneticPr fontId="19" type="noConversion"/>
  </si>
  <si>
    <r>
      <t>葵涌盛芳街高芳街交界</t>
    </r>
    <r>
      <rPr>
        <sz val="12"/>
        <rFont val="Times New Roman"/>
        <family val="1"/>
      </rPr>
      <t xml:space="preserve">, </t>
    </r>
    <r>
      <rPr>
        <sz val="12"/>
        <rFont val="細明體"/>
        <family val="3"/>
        <charset val="136"/>
      </rPr>
      <t>高芳街行人天橋側</t>
    </r>
    <phoneticPr fontId="19" type="noConversion"/>
  </si>
  <si>
    <t>Public pavement of Tsuen King Circuit outside Tsuen Wan Centre (Kweilin House)</t>
    <phoneticPr fontId="19" type="noConversion"/>
  </si>
  <si>
    <t>Pavement outside refuse collection point of Luen Yan House Kwai Luen Estate, at Kwai Luen Road, opposite to E.L.C.H.K. Kwai Shing Lutheran Primary School</t>
    <phoneticPr fontId="19" type="noConversion"/>
  </si>
  <si>
    <t>Pavement at the junction of Shing Fong Street and Ko Fong Street, near Ko Fong Street footbridge, Kwai Chung</t>
    <phoneticPr fontId="19" type="noConversion"/>
  </si>
  <si>
    <r>
      <t>中環</t>
    </r>
    <r>
      <rPr>
        <sz val="12"/>
        <rFont val="Times New Roman"/>
        <family val="2"/>
        <charset val="136"/>
      </rPr>
      <t>7</t>
    </r>
    <r>
      <rPr>
        <sz val="12"/>
        <rFont val="細明體"/>
        <family val="3"/>
        <charset val="136"/>
      </rPr>
      <t>號碼頭及中環碼頭對出行人路</t>
    </r>
    <phoneticPr fontId="19" type="noConversion"/>
  </si>
  <si>
    <t>旺角港鐵旺角站C2出口對出亞皆老街行人路</t>
    <phoneticPr fontId="19" type="noConversion"/>
  </si>
  <si>
    <t>Pavement between KOLOUR Yuen Long (previous name: Citimall) and Fu Shing Building (open area outside 7-11), Yuen Long</t>
    <phoneticPr fontId="19" type="noConversion"/>
  </si>
  <si>
    <t>屯門青山公路（嶺南段）近嶺南大學行人路空地位置</t>
    <phoneticPr fontId="27" type="noConversion"/>
  </si>
  <si>
    <t>KE00353</t>
    <phoneticPr fontId="19" type="noConversion"/>
  </si>
  <si>
    <t>The pavement of Muk On Street Roundabout (near One Kai Tak (I)), Kai Tak, Kowloon City</t>
    <phoneticPr fontId="19" type="noConversion"/>
  </si>
  <si>
    <t>九龍城啟德沐安街迴旋處(近啟德1號(I))對出行人路</t>
    <phoneticPr fontId="19" type="noConversion"/>
  </si>
  <si>
    <t>KE00354</t>
    <phoneticPr fontId="19" type="noConversion"/>
  </si>
  <si>
    <t>The pavement of Muk On Street Roundabout (near Kai Long Court), Kai Tak, Kowloon City</t>
    <phoneticPr fontId="19" type="noConversion"/>
  </si>
  <si>
    <t>九龍城啟德沐安街迴旋處(近啟朗苑)對出行人路</t>
    <phoneticPr fontId="19" type="noConversion"/>
  </si>
  <si>
    <t>The pavement of the junction of Muk On Street and Muk Ning Street (near One Kai Tak (I)), Kai Tak, Kowloon City</t>
    <phoneticPr fontId="19" type="noConversion"/>
  </si>
  <si>
    <t>九龍城啟德沐安街及沐寧街交界(近啟德1號(I))對出行人路</t>
    <phoneticPr fontId="19" type="noConversion"/>
  </si>
  <si>
    <t>The pavement of the junction of Muk On Street and Muk Ning Street (near Victoria Skye), Kai Tak, Kowloon City</t>
    <phoneticPr fontId="19" type="noConversion"/>
  </si>
  <si>
    <t>九龍城啟德沐安街及沐寧街交界(近天寰)對出行人路</t>
    <phoneticPr fontId="19" type="noConversion"/>
  </si>
  <si>
    <t>The pavement of the junction of Muk Ning Street and Chun Chi Lane North (near One Kai Tak (II)), Kai Tak, Kowloon City</t>
    <phoneticPr fontId="19" type="noConversion"/>
  </si>
  <si>
    <t>九龍城啟德沐寧街及振翅里北交界(近啟德1號(II))對出行人路</t>
    <phoneticPr fontId="19" type="noConversion"/>
  </si>
  <si>
    <t>The pavement of the junction of Muk Ning Street and Chun Chi Lane South (near K. City), Kai Tak, Kowloon City</t>
    <phoneticPr fontId="19" type="noConversion"/>
  </si>
  <si>
    <t>九龍城啟德沐寧街及振翅里南交界(近嘉匯)對出行人路</t>
    <phoneticPr fontId="19" type="noConversion"/>
  </si>
  <si>
    <t>HKE00394</t>
    <phoneticPr fontId="19" type="noConversion"/>
  </si>
  <si>
    <t>Public pavement of Java Road near Block 1 City Garden, North Point</t>
    <phoneticPr fontId="19" type="noConversion"/>
  </si>
  <si>
    <t>HKE</t>
    <phoneticPr fontId="19" type="noConversion"/>
  </si>
  <si>
    <t>HKE</t>
    <phoneticPr fontId="19" type="noConversion"/>
  </si>
  <si>
    <t>HKE00395</t>
    <phoneticPr fontId="19" type="noConversion"/>
  </si>
  <si>
    <t>Public pavement of Java Road near Tin Chong Street (near Block 2 City Garden), North Point</t>
    <phoneticPr fontId="19" type="noConversion"/>
  </si>
  <si>
    <t>北角渣華道近電廠街(近城市花園第2座)行人路</t>
    <phoneticPr fontId="19" type="noConversion"/>
  </si>
  <si>
    <r>
      <t xml:space="preserve">Total Number of Designated Spots as at  </t>
    </r>
    <r>
      <rPr>
        <b/>
        <sz val="11"/>
        <color rgb="FFFF0000"/>
        <rFont val="Times New Roman"/>
        <family val="1"/>
      </rPr>
      <t>1.2.2025</t>
    </r>
    <phoneticPr fontId="19" type="noConversion"/>
  </si>
  <si>
    <t>TP00123</t>
    <phoneticPr fontId="19" type="noConversion"/>
  </si>
  <si>
    <t>Pavement of Fo Yin Road near Pak Shek Kok Promenade, Tai Po</t>
    <phoneticPr fontId="19" type="noConversion"/>
  </si>
  <si>
    <t>TP</t>
    <phoneticPr fontId="19" type="noConversion"/>
  </si>
  <si>
    <t>TP00124</t>
    <phoneticPr fontId="19" type="noConversion"/>
  </si>
  <si>
    <t>Pavement of Chong San Road near St Martin, Tai Po</t>
    <phoneticPr fontId="19" type="noConversion"/>
  </si>
  <si>
    <t>大埔科研路近白石角海濱長廊行人道</t>
    <phoneticPr fontId="19" type="noConversion"/>
  </si>
  <si>
    <t>大埔創新路近雲滙行人道</t>
    <phoneticPr fontId="19" type="noConversion"/>
  </si>
  <si>
    <t>DN00057</t>
    <phoneticPr fontId="19" type="noConversion"/>
  </si>
  <si>
    <t>Pavement underneath Footbridge No. NF228 across San Wan Road, outside Cheung Wo House Playground, Cheung Wah Estate, Fanling</t>
    <phoneticPr fontId="19" type="noConversion"/>
  </si>
  <si>
    <t>粉嶺祥華邨祥和樓遊樂場對出的行人天橋NF228橫跨新運路之橋底行人路</t>
    <phoneticPr fontId="19" type="noConversion"/>
  </si>
  <si>
    <t>DN</t>
    <phoneticPr fontId="19" type="noConversion"/>
  </si>
  <si>
    <r>
      <t>北角渣華道近城市花園第</t>
    </r>
    <r>
      <rPr>
        <sz val="12"/>
        <rFont val="Times New Roman"/>
        <family val="1"/>
      </rPr>
      <t>1</t>
    </r>
    <r>
      <rPr>
        <sz val="12"/>
        <rFont val="細明體"/>
        <family val="3"/>
        <charset val="136"/>
      </rPr>
      <t>座行人路</t>
    </r>
    <phoneticPr fontId="19" type="noConversion"/>
  </si>
  <si>
    <t>油麻地油尖旺多元文化活動中心對出炮台街行人路</t>
    <phoneticPr fontId="19" type="noConversion"/>
  </si>
  <si>
    <r>
      <t xml:space="preserve">Public pavement of Battery Street outside </t>
    </r>
    <r>
      <rPr>
        <sz val="12"/>
        <rFont val="Times New Roman"/>
        <family val="1"/>
      </rPr>
      <t>Yau Tsim Mong Multicultural Activity Centre</t>
    </r>
    <r>
      <rPr>
        <sz val="12"/>
        <rFont val="Times New Roman"/>
        <family val="2"/>
        <charset val="136"/>
      </rPr>
      <t>, Yau Mai Tei</t>
    </r>
    <phoneticPr fontId="19" type="noConversion"/>
  </si>
  <si>
    <r>
      <t xml:space="preserve">Public Pavement under the footbridge of Mongkok Road outside </t>
    </r>
    <r>
      <rPr>
        <sz val="12"/>
        <rFont val="Times New Roman"/>
        <family val="1"/>
      </rPr>
      <t>Ex-</t>
    </r>
    <r>
      <rPr>
        <sz val="12"/>
        <rFont val="Times New Roman"/>
        <family val="2"/>
        <charset val="136"/>
      </rPr>
      <t>Mong Kok Trade and Industry Department Tower, Mong Kok</t>
    </r>
    <phoneticPr fontId="19" type="noConversion"/>
  </si>
  <si>
    <t>前旺角工業貿易處大樓對出旺角道行人天橋橋底</t>
    <phoneticPr fontId="19" type="noConversion"/>
  </si>
  <si>
    <t>KE00355</t>
    <phoneticPr fontId="19" type="noConversion"/>
  </si>
  <si>
    <t>KE00356</t>
    <phoneticPr fontId="19" type="noConversion"/>
  </si>
  <si>
    <t>KE00357</t>
    <phoneticPr fontId="19" type="noConversion"/>
  </si>
  <si>
    <t>KE00358</t>
    <phoneticPr fontId="19" type="noConversion"/>
  </si>
  <si>
    <t>Region</t>
  </si>
  <si>
    <t>HKI</t>
    <phoneticPr fontId="19" type="noConversion"/>
  </si>
  <si>
    <t>KLN</t>
    <phoneticPr fontId="19" type="noConversion"/>
  </si>
  <si>
    <t>NT</t>
    <phoneticPr fontId="19" type="noConversion"/>
  </si>
  <si>
    <t>NT</t>
    <phoneticPr fontId="27" type="noConversion"/>
  </si>
  <si>
    <t>Total Number of Designated Spots as at 1.8.2024</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</si>
</sst>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font>
      <sz val="12"/>
      <color theme="1"/>
      <name val="Times New Roman"/>
      <family val="2"/>
      <charset val="136"/>
    </font>
    <font>
      <sz val="12"/>
      <color theme="1"/>
      <name val="新細明體"/>
      <family val="2"/>
      <charset val="136"/>
      <scheme val="minor"/>
    </font>
    <font>
      <sz val="12"/>
      <color theme="1"/>
      <name val="Times New Roman"/>
      <family val="2"/>
      <charset val="136"/>
    </font>
    <font>
      <b/>
      <sz val="18"/>
      <color theme="3"/>
      <name val="新細明體"/>
      <family val="2"/>
      <charset val="136"/>
      <scheme val="major"/>
    </font>
    <font>
      <b/>
      <sz val="15"/>
      <color theme="3"/>
      <name val="Times New Roman"/>
      <family val="2"/>
      <charset val="136"/>
    </font>
    <font>
      <b/>
      <sz val="13"/>
      <color theme="3"/>
      <name val="Times New Roman"/>
      <family val="2"/>
      <charset val="136"/>
    </font>
    <font>
      <b/>
      <sz val="11"/>
      <color theme="3"/>
      <name val="Times New Roman"/>
      <family val="2"/>
      <charset val="136"/>
    </font>
    <font>
      <sz val="12"/>
      <color rgb="FF006100"/>
      <name val="Times New Roman"/>
      <family val="2"/>
      <charset val="136"/>
    </font>
    <font>
      <sz val="12"/>
      <color rgb="FF9C0006"/>
      <name val="Times New Roman"/>
      <family val="2"/>
      <charset val="136"/>
    </font>
    <font>
      <sz val="12"/>
      <color rgb="FF9C6500"/>
      <name val="Times New Roman"/>
      <family val="2"/>
      <charset val="136"/>
    </font>
    <font>
      <sz val="12"/>
      <color rgb="FF3F3F76"/>
      <name val="Times New Roman"/>
      <family val="2"/>
      <charset val="136"/>
    </font>
    <font>
      <b/>
      <sz val="12"/>
      <color rgb="FF3F3F3F"/>
      <name val="Times New Roman"/>
      <family val="2"/>
      <charset val="136"/>
    </font>
    <font>
      <b/>
      <sz val="12"/>
      <color rgb="FFFA7D00"/>
      <name val="Times New Roman"/>
      <family val="2"/>
      <charset val="136"/>
    </font>
    <font>
      <sz val="12"/>
      <color rgb="FFFA7D00"/>
      <name val="Times New Roman"/>
      <family val="2"/>
      <charset val="136"/>
    </font>
    <font>
      <b/>
      <sz val="12"/>
      <color theme="0"/>
      <name val="Times New Roman"/>
      <family val="2"/>
      <charset val="136"/>
    </font>
    <font>
      <sz val="12"/>
      <color rgb="FFFF0000"/>
      <name val="Times New Roman"/>
      <family val="2"/>
      <charset val="136"/>
    </font>
    <font>
      <i/>
      <sz val="12"/>
      <color rgb="FF7F7F7F"/>
      <name val="Times New Roman"/>
      <family val="2"/>
      <charset val="136"/>
    </font>
    <font>
      <b/>
      <sz val="12"/>
      <color theme="1"/>
      <name val="Times New Roman"/>
      <family val="2"/>
      <charset val="136"/>
    </font>
    <font>
      <sz val="12"/>
      <color theme="0"/>
      <name val="Times New Roman"/>
      <family val="2"/>
      <charset val="136"/>
    </font>
    <font>
      <sz val="9"/>
      <name val="Times New Roman"/>
      <family val="2"/>
      <charset val="136"/>
    </font>
    <font>
      <sz val="11"/>
      <color indexed="8"/>
      <name val="新細明體"/>
      <family val="2"/>
      <scheme val="minor"/>
    </font>
    <font>
      <sz val="12"/>
      <color theme="1"/>
      <name val="新細明體"/>
      <family val="2"/>
      <charset val="136"/>
      <scheme val="minor"/>
    </font>
    <font>
      <b/>
      <sz val="11"/>
      <name val="Times New Roman"/>
      <family val="1"/>
    </font>
    <font>
      <sz val="11"/>
      <name val="Times New Roman"/>
      <family val="1"/>
    </font>
    <font>
      <sz val="12"/>
      <name val="Times New Roman"/>
      <family val="1"/>
    </font>
    <font>
      <sz val="12"/>
      <name val="Times New Roman"/>
      <family val="2"/>
      <charset val="136"/>
    </font>
    <font>
      <sz val="12"/>
      <name val="細明體"/>
      <family val="3"/>
      <charset val="136"/>
    </font>
    <font>
      <sz val="9"/>
      <name val="新細明體"/>
      <family val="2"/>
      <charset val="136"/>
      <scheme val="minor"/>
    </font>
    <font>
      <b/>
      <sz val="12"/>
      <name val="Times New Roman"/>
      <family val="1"/>
    </font>
    <font>
      <sz val="12"/>
      <name val="新細明體"/>
      <family val="1"/>
      <charset val="136"/>
    </font>
    <font>
      <sz val="12"/>
      <name val="新細明體"/>
      <family val="2"/>
      <charset val="136"/>
      <scheme val="minor"/>
    </font>
    <font>
      <sz val="12"/>
      <name val="新細明體"/>
      <family val="2"/>
      <charset val="136"/>
    </font>
    <font>
      <sz val="12"/>
      <color rgb="FFFF0000"/>
      <name val="Times New Roman"/>
      <family val="1"/>
    </font>
    <font>
      <strike/>
      <sz val="12"/>
      <name val="Times New Roman"/>
      <family val="1"/>
    </font>
    <font>
      <sz val="10"/>
      <name val="MingLiu_HKSCS"/>
      <family val="1"/>
      <charset val="136"/>
    </font>
    <font>
      <sz val="11"/>
      <color rgb="FFFF0000"/>
      <name val="Times New Roman"/>
      <family val="1"/>
    </font>
    <font>
      <b/>
      <sz val="11"/>
      <color rgb="FFFF0000"/>
      <name val="Times New Roman"/>
      <family val="1"/>
    </font>
    <font>
      <sz val="12"/>
      <color rgb="FFFF0000"/>
      <name val="細明體"/>
      <family val="3"/>
      <charset val="136"/>
    </font>
    <font>
      <sz val="12"/>
      <color rgb="FF0070C0"/>
      <name val="Times New Roman"/>
      <family val="2"/>
      <charset val="136"/>
    </font>
    <font>
      <sz val="12"/>
      <color rgb="FF0070C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8">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 fillId="0" borderId="0">
      <alignment vertical="center"/>
    </xf>
  </cellStyleXfs>
  <cellXfs count="38">
    <xf numFmtId="0" fontId="0" fillId="0" borderId="0" xfId="0">
      <alignment vertical="center"/>
    </xf>
    <xf numFmtId="0" fontId="22" fillId="0" borderId="10" xfId="42" applyFont="1" applyFill="1" applyBorder="1" applyAlignment="1">
      <alignment horizontal="center" vertical="center" wrapText="1"/>
    </xf>
    <xf numFmtId="0" fontId="24" fillId="34" borderId="10" xfId="0" applyFont="1" applyFill="1" applyBorder="1">
      <alignment vertical="center"/>
    </xf>
    <xf numFmtId="0" fontId="22" fillId="33" borderId="10" xfId="42" applyFont="1" applyFill="1" applyBorder="1" applyAlignment="1">
      <alignment horizontal="center" vertical="center" wrapText="1"/>
    </xf>
    <xf numFmtId="0" fontId="35" fillId="0" borderId="0" xfId="42" applyFont="1" applyFill="1" applyBorder="1">
      <alignment vertical="center"/>
    </xf>
    <xf numFmtId="0" fontId="32" fillId="0" borderId="0" xfId="0" applyFont="1">
      <alignment vertical="center"/>
    </xf>
    <xf numFmtId="0" fontId="15" fillId="34" borderId="10" xfId="0" applyFont="1" applyFill="1" applyBorder="1">
      <alignment vertical="center"/>
    </xf>
    <xf numFmtId="0" fontId="24" fillId="0" borderId="0" xfId="0" applyFont="1">
      <alignment vertical="center"/>
    </xf>
    <xf numFmtId="0" fontId="24" fillId="34" borderId="10" xfId="0" applyFont="1" applyFill="1" applyBorder="1" applyAlignment="1">
      <alignment vertical="center" wrapText="1"/>
    </xf>
    <xf numFmtId="0" fontId="25" fillId="34" borderId="10" xfId="0" applyFont="1" applyFill="1" applyBorder="1">
      <alignment vertical="center"/>
    </xf>
    <xf numFmtId="0" fontId="25" fillId="34" borderId="10" xfId="0" applyFont="1" applyFill="1" applyBorder="1" applyAlignment="1">
      <alignment vertical="center" wrapText="1"/>
    </xf>
    <xf numFmtId="0" fontId="26" fillId="34" borderId="10" xfId="0" applyFont="1" applyFill="1" applyBorder="1">
      <alignment vertical="center"/>
    </xf>
    <xf numFmtId="0" fontId="34" fillId="34" borderId="10" xfId="0" applyFont="1" applyFill="1" applyBorder="1" applyAlignment="1">
      <alignment vertical="top" wrapText="1"/>
    </xf>
    <xf numFmtId="0" fontId="26" fillId="34" borderId="10" xfId="0" applyFont="1" applyFill="1" applyBorder="1" applyAlignment="1">
      <alignment vertical="center" wrapText="1"/>
    </xf>
    <xf numFmtId="15" fontId="24" fillId="34" borderId="10" xfId="0" quotePrefix="1" applyNumberFormat="1" applyFont="1" applyFill="1" applyBorder="1">
      <alignment vertical="center"/>
    </xf>
    <xf numFmtId="0" fontId="24" fillId="34" borderId="10" xfId="0" applyFont="1" applyFill="1" applyBorder="1" applyAlignment="1" applyProtection="1">
      <alignment horizontal="left" vertical="top" wrapText="1"/>
      <protection locked="0" hidden="1"/>
    </xf>
    <xf numFmtId="0" fontId="25" fillId="34" borderId="10" xfId="0" applyFont="1" applyFill="1" applyBorder="1" applyAlignment="1" applyProtection="1">
      <alignment horizontal="left" vertical="top" wrapText="1"/>
      <protection locked="0" hidden="1"/>
    </xf>
    <xf numFmtId="0" fontId="26" fillId="34" borderId="10" xfId="0" applyFont="1" applyFill="1" applyBorder="1" applyAlignment="1" applyProtection="1">
      <alignment horizontal="left" vertical="top" wrapText="1"/>
      <protection locked="0" hidden="1"/>
    </xf>
    <xf numFmtId="0" fontId="29" fillId="34" borderId="10" xfId="0" applyFont="1" applyFill="1" applyBorder="1">
      <alignment vertical="center"/>
    </xf>
    <xf numFmtId="0" fontId="24" fillId="34" borderId="10" xfId="47" applyFont="1" applyFill="1" applyBorder="1">
      <alignment vertical="center"/>
    </xf>
    <xf numFmtId="0" fontId="24" fillId="34" borderId="10" xfId="47" applyFont="1" applyFill="1" applyBorder="1" applyAlignment="1">
      <alignment horizontal="left" vertical="top" wrapText="1"/>
    </xf>
    <xf numFmtId="0" fontId="30" fillId="34" borderId="10" xfId="0" applyFont="1" applyFill="1" applyBorder="1">
      <alignment vertical="center"/>
    </xf>
    <xf numFmtId="0" fontId="24" fillId="0" borderId="10" xfId="0" applyFont="1" applyFill="1" applyBorder="1" applyAlignment="1" applyProtection="1">
      <alignment horizontal="left" vertical="top" wrapText="1"/>
      <protection locked="0"/>
    </xf>
    <xf numFmtId="0" fontId="29" fillId="0" borderId="10" xfId="0" applyFont="1" applyFill="1" applyBorder="1" applyAlignment="1" applyProtection="1">
      <alignment horizontal="left" vertical="top" wrapText="1"/>
      <protection locked="0"/>
    </xf>
    <xf numFmtId="0" fontId="25" fillId="0" borderId="0" xfId="0" applyFont="1">
      <alignment vertical="center"/>
    </xf>
    <xf numFmtId="0" fontId="15" fillId="0" borderId="0" xfId="0" applyFont="1">
      <alignment vertical="center"/>
    </xf>
    <xf numFmtId="0" fontId="38" fillId="34" borderId="10" xfId="0" applyFont="1" applyFill="1" applyBorder="1">
      <alignment vertical="center"/>
    </xf>
    <xf numFmtId="15" fontId="39" fillId="34" borderId="10" xfId="0" quotePrefix="1" applyNumberFormat="1" applyFont="1" applyFill="1" applyBorder="1">
      <alignment vertical="center"/>
    </xf>
    <xf numFmtId="0" fontId="32" fillId="34" borderId="10" xfId="0" applyFont="1" applyFill="1" applyBorder="1" applyAlignment="1">
      <alignment vertical="center" wrapText="1"/>
    </xf>
    <xf numFmtId="0" fontId="37" fillId="34" borderId="10" xfId="0" applyFont="1" applyFill="1" applyBorder="1">
      <alignment vertical="center"/>
    </xf>
    <xf numFmtId="0" fontId="32" fillId="34" borderId="10" xfId="0" applyFont="1" applyFill="1" applyBorder="1">
      <alignment vertical="center"/>
    </xf>
    <xf numFmtId="0" fontId="32" fillId="34" borderId="10" xfId="0" applyFont="1" applyFill="1" applyBorder="1" applyAlignment="1" applyProtection="1">
      <alignment horizontal="left" vertical="top" wrapText="1"/>
      <protection locked="0" hidden="1"/>
    </xf>
    <xf numFmtId="0" fontId="22" fillId="0" borderId="10" xfId="42" applyFont="1" applyFill="1" applyBorder="1" applyAlignment="1">
      <alignment horizontal="center" vertical="center"/>
    </xf>
    <xf numFmtId="0" fontId="23" fillId="0" borderId="10" xfId="42" applyFont="1" applyFill="1" applyBorder="1" applyAlignment="1">
      <alignment horizontal="center" vertical="center"/>
    </xf>
    <xf numFmtId="0" fontId="24" fillId="0" borderId="10" xfId="0" applyFont="1" applyFill="1" applyBorder="1" applyAlignment="1">
      <alignment horizontal="center" vertical="center"/>
    </xf>
    <xf numFmtId="0" fontId="22" fillId="0" borderId="10" xfId="42" applyFont="1" applyFill="1" applyBorder="1" applyAlignment="1">
      <alignment horizontal="right" vertical="center"/>
    </xf>
    <xf numFmtId="0" fontId="28" fillId="0" borderId="10" xfId="0" applyFont="1" applyFill="1" applyBorder="1" applyAlignment="1">
      <alignment horizontal="center" vertical="center"/>
    </xf>
    <xf numFmtId="15" fontId="29" fillId="34" borderId="10" xfId="0" quotePrefix="1" applyNumberFormat="1" applyFont="1" applyFill="1" applyBorder="1">
      <alignment vertical="center"/>
    </xf>
  </cellXfs>
  <cellStyles count="48">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3" xr:uid="{00000000-0005-0000-0000-000013000000}"/>
    <cellStyle name="一般 3" xfId="44" xr:uid="{00000000-0005-0000-0000-000014000000}"/>
    <cellStyle name="一般 3 2" xfId="45" xr:uid="{00000000-0005-0000-0000-000015000000}"/>
    <cellStyle name="一般 3 3" xfId="46" xr:uid="{00000000-0005-0000-0000-000016000000}"/>
    <cellStyle name="一般 4" xfId="42" xr:uid="{00000000-0005-0000-0000-000017000000}"/>
    <cellStyle name="一般 5" xfId="47" xr:uid="{00000000-0005-0000-0000-00001800000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
  <sheetViews>
    <sheetView tabSelected="1" zoomScale="120" zoomScaleNormal="120" workbookViewId="0">
      <selection activeCell="A14" sqref="A14"/>
    </sheetView>
  </sheetViews>
  <sheetFormatPr defaultRowHeight="15.65"/>
  <cols>
    <col min="1" max="1" width="34.33203125" customWidth="1"/>
    <col min="2" max="6" width="17.21875" customWidth="1"/>
    <col min="7" max="11" width="8.77734375" style="24"/>
  </cols>
  <sheetData>
    <row r="1" spans="1:15" ht="42.8">
      <c r="A1" s="32" t="s">
        <v>3036</v>
      </c>
      <c r="B1" s="1" t="s">
        <v>7230</v>
      </c>
      <c r="C1" s="1" t="s">
        <v>3879</v>
      </c>
      <c r="D1" s="1" t="s">
        <v>3881</v>
      </c>
      <c r="E1" s="1" t="s">
        <v>3880</v>
      </c>
      <c r="F1" s="3" t="s">
        <v>7204</v>
      </c>
    </row>
    <row r="2" spans="1:15">
      <c r="A2" s="33" t="s">
        <v>5</v>
      </c>
      <c r="B2" s="34">
        <v>55</v>
      </c>
      <c r="C2" s="34">
        <v>1</v>
      </c>
      <c r="D2" s="34"/>
      <c r="E2" s="34"/>
      <c r="F2" s="34">
        <f>B2+C2-E2</f>
        <v>56</v>
      </c>
      <c r="G2" s="25"/>
    </row>
    <row r="3" spans="1:15">
      <c r="A3" s="33" t="s">
        <v>60</v>
      </c>
      <c r="B3" s="34">
        <v>385</v>
      </c>
      <c r="C3" s="34"/>
      <c r="D3" s="34"/>
      <c r="E3" s="34">
        <v>4</v>
      </c>
      <c r="F3" s="34">
        <f t="shared" ref="F3:F13" si="0">B3+C3-E3</f>
        <v>381</v>
      </c>
      <c r="G3" s="25"/>
      <c r="H3" s="5"/>
      <c r="I3" s="5"/>
      <c r="J3" s="5"/>
      <c r="K3" s="5"/>
    </row>
    <row r="4" spans="1:15">
      <c r="A4" s="33" t="s">
        <v>4169</v>
      </c>
      <c r="B4" s="34">
        <v>390</v>
      </c>
      <c r="C4" s="34"/>
      <c r="D4" s="34"/>
      <c r="E4" s="34"/>
      <c r="F4" s="34">
        <f t="shared" si="0"/>
        <v>390</v>
      </c>
      <c r="G4" s="4"/>
      <c r="H4" s="5"/>
      <c r="I4" s="5"/>
      <c r="J4" s="5"/>
      <c r="K4" s="5"/>
      <c r="L4" s="5"/>
      <c r="M4" s="5"/>
      <c r="N4" s="5"/>
      <c r="O4" s="5"/>
    </row>
    <row r="5" spans="1:15">
      <c r="A5" s="33" t="s">
        <v>1080</v>
      </c>
      <c r="B5" s="34">
        <v>53</v>
      </c>
      <c r="C5" s="34"/>
      <c r="D5" s="34"/>
      <c r="E5" s="34"/>
      <c r="F5" s="34">
        <f t="shared" si="0"/>
        <v>53</v>
      </c>
      <c r="G5" s="5"/>
      <c r="H5" s="5"/>
      <c r="I5" s="5"/>
      <c r="J5" s="5"/>
      <c r="K5" s="5"/>
      <c r="L5" s="5"/>
      <c r="M5" s="5"/>
      <c r="N5" s="5"/>
      <c r="O5" s="5"/>
    </row>
    <row r="6" spans="1:15">
      <c r="A6" s="33" t="s">
        <v>1135</v>
      </c>
      <c r="B6" s="34">
        <v>350</v>
      </c>
      <c r="C6" s="34"/>
      <c r="D6" s="34"/>
      <c r="E6" s="34">
        <v>1</v>
      </c>
      <c r="F6" s="34">
        <f t="shared" si="0"/>
        <v>349</v>
      </c>
      <c r="G6" s="4"/>
      <c r="H6" s="5"/>
      <c r="I6" s="5"/>
      <c r="J6" s="5"/>
      <c r="K6" s="5"/>
      <c r="L6" s="5"/>
      <c r="M6" s="5"/>
      <c r="N6" s="5"/>
      <c r="O6" s="5"/>
    </row>
    <row r="7" spans="1:15">
      <c r="A7" s="33" t="s">
        <v>1752</v>
      </c>
      <c r="B7" s="34">
        <v>412</v>
      </c>
      <c r="C7" s="34"/>
      <c r="D7" s="34"/>
      <c r="E7" s="34"/>
      <c r="F7" s="34">
        <f t="shared" si="0"/>
        <v>412</v>
      </c>
      <c r="G7" s="5"/>
      <c r="H7" s="5"/>
      <c r="I7" s="5"/>
      <c r="J7" s="5"/>
      <c r="K7" s="5"/>
      <c r="L7" s="5"/>
      <c r="M7" s="5"/>
      <c r="N7" s="5"/>
      <c r="O7" s="5"/>
    </row>
    <row r="8" spans="1:15">
      <c r="A8" s="33" t="s">
        <v>2156</v>
      </c>
      <c r="B8" s="34">
        <v>41</v>
      </c>
      <c r="C8" s="34"/>
      <c r="D8" s="34"/>
      <c r="E8" s="34"/>
      <c r="F8" s="34">
        <f t="shared" si="0"/>
        <v>41</v>
      </c>
    </row>
    <row r="9" spans="1:15">
      <c r="A9" s="33" t="s">
        <v>2190</v>
      </c>
      <c r="B9" s="34">
        <v>70</v>
      </c>
      <c r="C9" s="34"/>
      <c r="D9" s="34"/>
      <c r="E9" s="34"/>
      <c r="F9" s="34">
        <f t="shared" si="0"/>
        <v>70</v>
      </c>
    </row>
    <row r="10" spans="1:15">
      <c r="A10" s="33" t="s">
        <v>2259</v>
      </c>
      <c r="B10" s="34">
        <v>213</v>
      </c>
      <c r="C10" s="34"/>
      <c r="D10" s="34"/>
      <c r="E10" s="34">
        <v>2</v>
      </c>
      <c r="F10" s="34">
        <f t="shared" si="0"/>
        <v>211</v>
      </c>
      <c r="G10" s="25"/>
      <c r="H10" s="7"/>
      <c r="I10" s="7"/>
      <c r="J10" s="7"/>
    </row>
    <row r="11" spans="1:15">
      <c r="A11" s="33" t="s">
        <v>2505</v>
      </c>
      <c r="B11" s="34">
        <v>253</v>
      </c>
      <c r="C11" s="34"/>
      <c r="D11" s="34"/>
      <c r="E11" s="34"/>
      <c r="F11" s="34">
        <f t="shared" si="0"/>
        <v>253</v>
      </c>
      <c r="G11" s="25"/>
      <c r="H11" s="5"/>
      <c r="I11" s="5"/>
      <c r="J11" s="5"/>
    </row>
    <row r="12" spans="1:15">
      <c r="A12" s="33" t="s">
        <v>2872</v>
      </c>
      <c r="B12" s="34">
        <v>122</v>
      </c>
      <c r="C12" s="34">
        <v>2</v>
      </c>
      <c r="D12" s="34"/>
      <c r="E12" s="34">
        <v>4</v>
      </c>
      <c r="F12" s="34">
        <f t="shared" si="0"/>
        <v>120</v>
      </c>
    </row>
    <row r="13" spans="1:15">
      <c r="A13" s="33" t="s">
        <v>2989</v>
      </c>
      <c r="B13" s="34">
        <v>61</v>
      </c>
      <c r="C13" s="34"/>
      <c r="D13" s="34"/>
      <c r="E13" s="34"/>
      <c r="F13" s="34">
        <f t="shared" si="0"/>
        <v>61</v>
      </c>
      <c r="G13" s="25"/>
    </row>
    <row r="14" spans="1:15">
      <c r="A14" s="35" t="s">
        <v>3037</v>
      </c>
      <c r="B14" s="32">
        <f>SUM(B2:B13)</f>
        <v>2405</v>
      </c>
      <c r="C14" s="32">
        <f>SUM(C2:C13)</f>
        <v>3</v>
      </c>
      <c r="D14" s="32"/>
      <c r="E14" s="32">
        <f t="shared" ref="E14" si="1">SUM(E2:E13)</f>
        <v>11</v>
      </c>
      <c r="F14" s="36">
        <f>SUM(F2:F13)</f>
        <v>2397</v>
      </c>
    </row>
    <row r="16" spans="1:15">
      <c r="A16" s="5"/>
    </row>
  </sheetData>
  <phoneticPr fontId="19" type="noConversion"/>
  <pageMargins left="0.70866141732283472" right="0.70866141732283472" top="0.74803149606299213" bottom="0.74803149606299213" header="0.31496062992125984" footer="0.31496062992125984"/>
  <pageSetup paperSize="9" scale="7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55"/>
  <sheetViews>
    <sheetView zoomScaleNormal="100" workbookViewId="0"/>
  </sheetViews>
  <sheetFormatPr defaultColWidth="9" defaultRowHeight="15.65"/>
  <cols>
    <col min="1" max="1" width="11.77734375" style="9" customWidth="1"/>
    <col min="2" max="2" width="111.109375" style="10" bestFit="1" customWidth="1"/>
    <col min="3" max="3" width="69.6640625" style="9" bestFit="1" customWidth="1"/>
    <col min="4" max="4" width="15.6640625" style="9" bestFit="1" customWidth="1"/>
    <col min="5" max="16384" width="9" style="9"/>
  </cols>
  <sheetData>
    <row r="1" spans="1:5">
      <c r="A1" s="2" t="s">
        <v>0</v>
      </c>
      <c r="B1" s="8" t="s">
        <v>1</v>
      </c>
      <c r="C1" s="2" t="s">
        <v>2</v>
      </c>
      <c r="D1" s="2" t="s">
        <v>3</v>
      </c>
      <c r="E1" s="9" t="s">
        <v>7225</v>
      </c>
    </row>
    <row r="2" spans="1:5" ht="17">
      <c r="A2" s="9" t="s">
        <v>2504</v>
      </c>
      <c r="B2" s="10" t="s">
        <v>6992</v>
      </c>
      <c r="C2" s="11" t="s">
        <v>5477</v>
      </c>
      <c r="D2" s="2" t="s">
        <v>2505</v>
      </c>
      <c r="E2" s="9" t="s">
        <v>7229</v>
      </c>
    </row>
    <row r="3" spans="1:5" ht="17">
      <c r="A3" s="9" t="s">
        <v>2506</v>
      </c>
      <c r="B3" s="10" t="s">
        <v>6993</v>
      </c>
      <c r="C3" s="11" t="s">
        <v>3702</v>
      </c>
      <c r="D3" s="2" t="s">
        <v>2505</v>
      </c>
      <c r="E3" s="9" t="s">
        <v>7229</v>
      </c>
    </row>
    <row r="4" spans="1:5" ht="17">
      <c r="A4" s="9" t="s">
        <v>2507</v>
      </c>
      <c r="B4" s="10" t="s">
        <v>2508</v>
      </c>
      <c r="C4" s="11" t="s">
        <v>3703</v>
      </c>
      <c r="D4" s="2" t="s">
        <v>2505</v>
      </c>
      <c r="E4" s="9" t="s">
        <v>7229</v>
      </c>
    </row>
    <row r="5" spans="1:5" ht="17">
      <c r="A5" s="9" t="s">
        <v>2509</v>
      </c>
      <c r="B5" s="10" t="s">
        <v>2510</v>
      </c>
      <c r="C5" s="11" t="s">
        <v>3704</v>
      </c>
      <c r="D5" s="2" t="s">
        <v>2505</v>
      </c>
      <c r="E5" s="9" t="s">
        <v>7229</v>
      </c>
    </row>
    <row r="6" spans="1:5" ht="17">
      <c r="A6" s="9" t="s">
        <v>2511</v>
      </c>
      <c r="B6" s="10" t="s">
        <v>5476</v>
      </c>
      <c r="C6" s="11" t="s">
        <v>3705</v>
      </c>
      <c r="D6" s="2" t="s">
        <v>2505</v>
      </c>
      <c r="E6" s="9" t="s">
        <v>7229</v>
      </c>
    </row>
    <row r="7" spans="1:5" ht="17">
      <c r="A7" s="9" t="s">
        <v>2512</v>
      </c>
      <c r="B7" s="10" t="s">
        <v>2513</v>
      </c>
      <c r="C7" s="11" t="s">
        <v>3706</v>
      </c>
      <c r="D7" s="2" t="s">
        <v>2505</v>
      </c>
      <c r="E7" s="9" t="s">
        <v>7229</v>
      </c>
    </row>
    <row r="8" spans="1:5" ht="17">
      <c r="A8" s="9" t="s">
        <v>2514</v>
      </c>
      <c r="B8" s="10" t="s">
        <v>6994</v>
      </c>
      <c r="C8" s="11" t="s">
        <v>3707</v>
      </c>
      <c r="D8" s="2" t="s">
        <v>2505</v>
      </c>
      <c r="E8" s="9" t="s">
        <v>7229</v>
      </c>
    </row>
    <row r="9" spans="1:5" ht="17">
      <c r="A9" s="9" t="s">
        <v>2515</v>
      </c>
      <c r="B9" s="10" t="s">
        <v>5475</v>
      </c>
      <c r="C9" s="11" t="s">
        <v>5474</v>
      </c>
      <c r="D9" s="2" t="s">
        <v>2505</v>
      </c>
      <c r="E9" s="9" t="s">
        <v>7229</v>
      </c>
    </row>
    <row r="10" spans="1:5" ht="17">
      <c r="A10" s="9" t="s">
        <v>2516</v>
      </c>
      <c r="B10" s="10" t="s">
        <v>6995</v>
      </c>
      <c r="C10" s="11" t="s">
        <v>3708</v>
      </c>
      <c r="D10" s="2" t="s">
        <v>2505</v>
      </c>
      <c r="E10" s="9" t="s">
        <v>7229</v>
      </c>
    </row>
    <row r="11" spans="1:5" ht="17">
      <c r="A11" s="9" t="s">
        <v>2517</v>
      </c>
      <c r="B11" s="10" t="s">
        <v>5955</v>
      </c>
      <c r="C11" s="11" t="s">
        <v>3709</v>
      </c>
      <c r="D11" s="2" t="s">
        <v>2505</v>
      </c>
      <c r="E11" s="9" t="s">
        <v>7229</v>
      </c>
    </row>
    <row r="12" spans="1:5" ht="17">
      <c r="A12" s="9" t="s">
        <v>2518</v>
      </c>
      <c r="B12" s="10" t="s">
        <v>6776</v>
      </c>
      <c r="C12" s="11" t="s">
        <v>4336</v>
      </c>
      <c r="D12" s="2" t="s">
        <v>2505</v>
      </c>
      <c r="E12" s="9" t="s">
        <v>7229</v>
      </c>
    </row>
    <row r="13" spans="1:5" ht="17">
      <c r="A13" s="9" t="s">
        <v>2519</v>
      </c>
      <c r="B13" s="10" t="s">
        <v>6996</v>
      </c>
      <c r="C13" s="11" t="s">
        <v>6997</v>
      </c>
      <c r="D13" s="2" t="s">
        <v>2505</v>
      </c>
      <c r="E13" s="9" t="s">
        <v>7229</v>
      </c>
    </row>
    <row r="14" spans="1:5" ht="17">
      <c r="A14" s="9" t="s">
        <v>2520</v>
      </c>
      <c r="B14" s="10" t="s">
        <v>6998</v>
      </c>
      <c r="C14" s="11" t="s">
        <v>6999</v>
      </c>
      <c r="D14" s="2" t="s">
        <v>2505</v>
      </c>
      <c r="E14" s="9" t="s">
        <v>7229</v>
      </c>
    </row>
    <row r="15" spans="1:5" ht="17">
      <c r="A15" s="9" t="s">
        <v>2521</v>
      </c>
      <c r="B15" s="10" t="s">
        <v>7000</v>
      </c>
      <c r="C15" s="11" t="s">
        <v>5473</v>
      </c>
      <c r="D15" s="2" t="s">
        <v>2505</v>
      </c>
      <c r="E15" s="9" t="s">
        <v>7229</v>
      </c>
    </row>
    <row r="16" spans="1:5" ht="17">
      <c r="A16" s="9" t="s">
        <v>2522</v>
      </c>
      <c r="B16" s="10" t="s">
        <v>6777</v>
      </c>
      <c r="C16" s="11" t="s">
        <v>5956</v>
      </c>
      <c r="D16" s="2" t="s">
        <v>2505</v>
      </c>
      <c r="E16" s="9" t="s">
        <v>7229</v>
      </c>
    </row>
    <row r="17" spans="1:5" ht="17">
      <c r="A17" s="9" t="s">
        <v>2523</v>
      </c>
      <c r="B17" s="10" t="s">
        <v>5472</v>
      </c>
      <c r="C17" s="11" t="s">
        <v>4337</v>
      </c>
      <c r="D17" s="2" t="s">
        <v>2505</v>
      </c>
      <c r="E17" s="9" t="s">
        <v>7229</v>
      </c>
    </row>
    <row r="18" spans="1:5" ht="17">
      <c r="A18" s="9" t="s">
        <v>2524</v>
      </c>
      <c r="B18" s="10" t="s">
        <v>2525</v>
      </c>
      <c r="C18" s="11" t="s">
        <v>3710</v>
      </c>
      <c r="D18" s="2" t="s">
        <v>2505</v>
      </c>
      <c r="E18" s="9" t="s">
        <v>7229</v>
      </c>
    </row>
    <row r="19" spans="1:5" ht="17">
      <c r="A19" s="9" t="s">
        <v>2526</v>
      </c>
      <c r="B19" s="10" t="s">
        <v>2527</v>
      </c>
      <c r="C19" s="11" t="s">
        <v>3711</v>
      </c>
      <c r="D19" s="2" t="s">
        <v>2505</v>
      </c>
      <c r="E19" s="9" t="s">
        <v>7229</v>
      </c>
    </row>
    <row r="20" spans="1:5" ht="17">
      <c r="A20" s="9" t="s">
        <v>2528</v>
      </c>
      <c r="B20" s="10" t="s">
        <v>2529</v>
      </c>
      <c r="C20" s="11" t="s">
        <v>3712</v>
      </c>
      <c r="D20" s="2" t="s">
        <v>2505</v>
      </c>
      <c r="E20" s="9" t="s">
        <v>7229</v>
      </c>
    </row>
    <row r="21" spans="1:5" ht="17">
      <c r="A21" s="9" t="s">
        <v>2530</v>
      </c>
      <c r="B21" s="10" t="s">
        <v>3869</v>
      </c>
      <c r="C21" s="11" t="s">
        <v>3713</v>
      </c>
      <c r="D21" s="2" t="s">
        <v>2505</v>
      </c>
      <c r="E21" s="9" t="s">
        <v>7229</v>
      </c>
    </row>
    <row r="22" spans="1:5" ht="17">
      <c r="A22" s="9" t="s">
        <v>2531</v>
      </c>
      <c r="B22" s="10" t="s">
        <v>5471</v>
      </c>
      <c r="C22" s="11" t="s">
        <v>3714</v>
      </c>
      <c r="D22" s="2" t="s">
        <v>2505</v>
      </c>
      <c r="E22" s="9" t="s">
        <v>7229</v>
      </c>
    </row>
    <row r="23" spans="1:5" ht="17">
      <c r="A23" s="9" t="s">
        <v>2532</v>
      </c>
      <c r="B23" s="10" t="s">
        <v>2533</v>
      </c>
      <c r="C23" s="11" t="s">
        <v>5470</v>
      </c>
      <c r="D23" s="2" t="s">
        <v>2505</v>
      </c>
      <c r="E23" s="9" t="s">
        <v>7229</v>
      </c>
    </row>
    <row r="24" spans="1:5" ht="17">
      <c r="A24" s="9" t="s">
        <v>2534</v>
      </c>
      <c r="B24" s="10" t="s">
        <v>2535</v>
      </c>
      <c r="C24" s="11" t="s">
        <v>5957</v>
      </c>
      <c r="D24" s="2" t="s">
        <v>2505</v>
      </c>
      <c r="E24" s="9" t="s">
        <v>7229</v>
      </c>
    </row>
    <row r="25" spans="1:5" ht="17">
      <c r="A25" s="9" t="s">
        <v>2536</v>
      </c>
      <c r="B25" s="10" t="s">
        <v>7001</v>
      </c>
      <c r="C25" s="11" t="s">
        <v>6778</v>
      </c>
      <c r="D25" s="2" t="s">
        <v>2505</v>
      </c>
      <c r="E25" s="9" t="s">
        <v>7229</v>
      </c>
    </row>
    <row r="26" spans="1:5" ht="17">
      <c r="A26" s="9" t="s">
        <v>2537</v>
      </c>
      <c r="B26" s="10" t="s">
        <v>2538</v>
      </c>
      <c r="C26" s="11" t="s">
        <v>3715</v>
      </c>
      <c r="D26" s="2" t="s">
        <v>2505</v>
      </c>
      <c r="E26" s="9" t="s">
        <v>7229</v>
      </c>
    </row>
    <row r="27" spans="1:5" ht="17">
      <c r="A27" s="9" t="s">
        <v>2539</v>
      </c>
      <c r="B27" s="10" t="s">
        <v>2540</v>
      </c>
      <c r="C27" s="11" t="s">
        <v>3716</v>
      </c>
      <c r="D27" s="2" t="s">
        <v>2505</v>
      </c>
      <c r="E27" s="9" t="s">
        <v>7229</v>
      </c>
    </row>
    <row r="28" spans="1:5" ht="17">
      <c r="A28" s="9" t="s">
        <v>2541</v>
      </c>
      <c r="B28" s="10" t="s">
        <v>2542</v>
      </c>
      <c r="C28" s="11" t="s">
        <v>4338</v>
      </c>
      <c r="D28" s="2" t="s">
        <v>2505</v>
      </c>
      <c r="E28" s="9" t="s">
        <v>7229</v>
      </c>
    </row>
    <row r="29" spans="1:5" ht="17">
      <c r="A29" s="9" t="s">
        <v>2543</v>
      </c>
      <c r="B29" s="10" t="s">
        <v>2544</v>
      </c>
      <c r="C29" s="11" t="s">
        <v>4339</v>
      </c>
      <c r="D29" s="2" t="s">
        <v>2505</v>
      </c>
      <c r="E29" s="9" t="s">
        <v>7229</v>
      </c>
    </row>
    <row r="30" spans="1:5" ht="17">
      <c r="A30" s="9" t="s">
        <v>2545</v>
      </c>
      <c r="B30" s="10" t="s">
        <v>2546</v>
      </c>
      <c r="C30" s="11" t="s">
        <v>7002</v>
      </c>
      <c r="D30" s="2" t="s">
        <v>2505</v>
      </c>
      <c r="E30" s="9" t="s">
        <v>7229</v>
      </c>
    </row>
    <row r="31" spans="1:5" ht="17">
      <c r="A31" s="9" t="s">
        <v>2547</v>
      </c>
      <c r="B31" s="10" t="s">
        <v>7003</v>
      </c>
      <c r="C31" s="11" t="s">
        <v>4340</v>
      </c>
      <c r="D31" s="2" t="s">
        <v>2505</v>
      </c>
      <c r="E31" s="9" t="s">
        <v>7229</v>
      </c>
    </row>
    <row r="32" spans="1:5" ht="17">
      <c r="A32" s="9" t="s">
        <v>2548</v>
      </c>
      <c r="B32" s="10" t="s">
        <v>5469</v>
      </c>
      <c r="C32" s="11" t="s">
        <v>4341</v>
      </c>
      <c r="D32" s="2" t="s">
        <v>2505</v>
      </c>
      <c r="E32" s="9" t="s">
        <v>7229</v>
      </c>
    </row>
    <row r="33" spans="1:5" ht="17">
      <c r="A33" s="9" t="s">
        <v>2549</v>
      </c>
      <c r="B33" s="8" t="s">
        <v>3870</v>
      </c>
      <c r="C33" s="11" t="s">
        <v>3717</v>
      </c>
      <c r="D33" s="2" t="s">
        <v>2505</v>
      </c>
      <c r="E33" s="9" t="s">
        <v>7229</v>
      </c>
    </row>
    <row r="34" spans="1:5" ht="17">
      <c r="A34" s="9" t="s">
        <v>2550</v>
      </c>
      <c r="B34" s="10" t="s">
        <v>7004</v>
      </c>
      <c r="C34" s="11" t="s">
        <v>4342</v>
      </c>
      <c r="D34" s="2" t="s">
        <v>2505</v>
      </c>
      <c r="E34" s="9" t="s">
        <v>7229</v>
      </c>
    </row>
    <row r="35" spans="1:5" ht="17">
      <c r="A35" s="9" t="s">
        <v>2551</v>
      </c>
      <c r="B35" s="10" t="s">
        <v>2552</v>
      </c>
      <c r="C35" s="11" t="s">
        <v>5958</v>
      </c>
      <c r="D35" s="2" t="s">
        <v>2505</v>
      </c>
      <c r="E35" s="9" t="s">
        <v>7229</v>
      </c>
    </row>
    <row r="36" spans="1:5" ht="17">
      <c r="A36" s="9" t="s">
        <v>2553</v>
      </c>
      <c r="B36" s="10" t="s">
        <v>7005</v>
      </c>
      <c r="C36" s="11" t="s">
        <v>3718</v>
      </c>
      <c r="D36" s="2" t="s">
        <v>2505</v>
      </c>
      <c r="E36" s="9" t="s">
        <v>7229</v>
      </c>
    </row>
    <row r="37" spans="1:5" ht="17">
      <c r="A37" s="9" t="s">
        <v>2554</v>
      </c>
      <c r="B37" s="10" t="s">
        <v>7006</v>
      </c>
      <c r="C37" s="11" t="s">
        <v>3719</v>
      </c>
      <c r="D37" s="2" t="s">
        <v>2505</v>
      </c>
      <c r="E37" s="9" t="s">
        <v>7229</v>
      </c>
    </row>
    <row r="38" spans="1:5" ht="17">
      <c r="A38" s="9" t="s">
        <v>2555</v>
      </c>
      <c r="B38" s="10" t="s">
        <v>2556</v>
      </c>
      <c r="C38" s="11" t="s">
        <v>3720</v>
      </c>
      <c r="D38" s="2" t="s">
        <v>2505</v>
      </c>
      <c r="E38" s="9" t="s">
        <v>7229</v>
      </c>
    </row>
    <row r="39" spans="1:5" ht="17">
      <c r="A39" s="9" t="s">
        <v>2557</v>
      </c>
      <c r="B39" s="10" t="s">
        <v>2558</v>
      </c>
      <c r="C39" s="11" t="s">
        <v>3721</v>
      </c>
      <c r="D39" s="2" t="s">
        <v>2505</v>
      </c>
      <c r="E39" s="9" t="s">
        <v>7229</v>
      </c>
    </row>
    <row r="40" spans="1:5" ht="17">
      <c r="A40" s="9" t="s">
        <v>2559</v>
      </c>
      <c r="B40" s="10" t="s">
        <v>7007</v>
      </c>
      <c r="C40" s="11" t="s">
        <v>5959</v>
      </c>
      <c r="D40" s="2" t="s">
        <v>2505</v>
      </c>
      <c r="E40" s="9" t="s">
        <v>7229</v>
      </c>
    </row>
    <row r="41" spans="1:5" ht="17">
      <c r="A41" s="9" t="s">
        <v>2560</v>
      </c>
      <c r="B41" s="10" t="s">
        <v>2561</v>
      </c>
      <c r="C41" s="11" t="s">
        <v>3722</v>
      </c>
      <c r="D41" s="2" t="s">
        <v>2505</v>
      </c>
      <c r="E41" s="9" t="s">
        <v>7229</v>
      </c>
    </row>
    <row r="42" spans="1:5" ht="17">
      <c r="A42" s="9" t="s">
        <v>2562</v>
      </c>
      <c r="B42" s="10" t="s">
        <v>2563</v>
      </c>
      <c r="C42" s="11" t="s">
        <v>3723</v>
      </c>
      <c r="D42" s="2" t="s">
        <v>2505</v>
      </c>
      <c r="E42" s="9" t="s">
        <v>7229</v>
      </c>
    </row>
    <row r="43" spans="1:5" ht="17">
      <c r="A43" s="9" t="s">
        <v>2564</v>
      </c>
      <c r="B43" s="10" t="s">
        <v>7008</v>
      </c>
      <c r="C43" s="11" t="s">
        <v>3724</v>
      </c>
      <c r="D43" s="2" t="s">
        <v>2505</v>
      </c>
      <c r="E43" s="9" t="s">
        <v>7229</v>
      </c>
    </row>
    <row r="44" spans="1:5" ht="17">
      <c r="A44" s="9" t="s">
        <v>2565</v>
      </c>
      <c r="B44" s="10" t="s">
        <v>6441</v>
      </c>
      <c r="C44" s="11" t="s">
        <v>3725</v>
      </c>
      <c r="D44" s="2" t="s">
        <v>2505</v>
      </c>
      <c r="E44" s="9" t="s">
        <v>7229</v>
      </c>
    </row>
    <row r="45" spans="1:5" ht="17">
      <c r="A45" s="9" t="s">
        <v>2566</v>
      </c>
      <c r="B45" s="10" t="s">
        <v>7009</v>
      </c>
      <c r="C45" s="11" t="s">
        <v>3726</v>
      </c>
      <c r="D45" s="2" t="s">
        <v>2505</v>
      </c>
      <c r="E45" s="9" t="s">
        <v>7229</v>
      </c>
    </row>
    <row r="46" spans="1:5" ht="17">
      <c r="A46" s="9" t="s">
        <v>2567</v>
      </c>
      <c r="B46" s="10" t="s">
        <v>2568</v>
      </c>
      <c r="C46" s="11" t="s">
        <v>3727</v>
      </c>
      <c r="D46" s="2" t="s">
        <v>2505</v>
      </c>
      <c r="E46" s="9" t="s">
        <v>7229</v>
      </c>
    </row>
    <row r="47" spans="1:5" ht="17">
      <c r="A47" s="9" t="s">
        <v>2569</v>
      </c>
      <c r="B47" s="10" t="s">
        <v>2570</v>
      </c>
      <c r="C47" s="11" t="s">
        <v>3728</v>
      </c>
      <c r="D47" s="2" t="s">
        <v>2505</v>
      </c>
      <c r="E47" s="9" t="s">
        <v>7229</v>
      </c>
    </row>
    <row r="48" spans="1:5" ht="17">
      <c r="A48" s="9" t="s">
        <v>2571</v>
      </c>
      <c r="B48" s="10" t="s">
        <v>2572</v>
      </c>
      <c r="C48" s="11" t="s">
        <v>3729</v>
      </c>
      <c r="D48" s="2" t="s">
        <v>2505</v>
      </c>
      <c r="E48" s="9" t="s">
        <v>7229</v>
      </c>
    </row>
    <row r="49" spans="1:5" ht="17">
      <c r="A49" s="9" t="s">
        <v>2573</v>
      </c>
      <c r="B49" s="10" t="s">
        <v>2574</v>
      </c>
      <c r="C49" s="11" t="s">
        <v>5468</v>
      </c>
      <c r="D49" s="2" t="s">
        <v>2505</v>
      </c>
      <c r="E49" s="9" t="s">
        <v>7229</v>
      </c>
    </row>
    <row r="50" spans="1:5" ht="31.25">
      <c r="A50" s="9" t="s">
        <v>2575</v>
      </c>
      <c r="B50" s="10" t="s">
        <v>2576</v>
      </c>
      <c r="C50" s="11" t="s">
        <v>3730</v>
      </c>
      <c r="D50" s="2" t="s">
        <v>2505</v>
      </c>
      <c r="E50" s="9" t="s">
        <v>7229</v>
      </c>
    </row>
    <row r="51" spans="1:5" ht="17">
      <c r="A51" s="9" t="s">
        <v>2577</v>
      </c>
      <c r="B51" s="10" t="s">
        <v>2578</v>
      </c>
      <c r="C51" s="11" t="s">
        <v>3731</v>
      </c>
      <c r="D51" s="2" t="s">
        <v>2505</v>
      </c>
      <c r="E51" s="9" t="s">
        <v>7229</v>
      </c>
    </row>
    <row r="52" spans="1:5" ht="17">
      <c r="A52" s="9" t="s">
        <v>2579</v>
      </c>
      <c r="B52" s="10" t="s">
        <v>5467</v>
      </c>
      <c r="C52" s="11" t="s">
        <v>3732</v>
      </c>
      <c r="D52" s="2" t="s">
        <v>2505</v>
      </c>
      <c r="E52" s="9" t="s">
        <v>7229</v>
      </c>
    </row>
    <row r="53" spans="1:5" ht="17">
      <c r="A53" s="9" t="s">
        <v>2580</v>
      </c>
      <c r="B53" s="10" t="s">
        <v>2581</v>
      </c>
      <c r="C53" s="11" t="s">
        <v>3733</v>
      </c>
      <c r="D53" s="2" t="s">
        <v>2505</v>
      </c>
      <c r="E53" s="9" t="s">
        <v>7229</v>
      </c>
    </row>
    <row r="54" spans="1:5" ht="17">
      <c r="A54" s="9" t="s">
        <v>2582</v>
      </c>
      <c r="B54" s="10" t="s">
        <v>2583</v>
      </c>
      <c r="C54" s="11" t="s">
        <v>3734</v>
      </c>
      <c r="D54" s="2" t="s">
        <v>2505</v>
      </c>
      <c r="E54" s="9" t="s">
        <v>7229</v>
      </c>
    </row>
    <row r="55" spans="1:5" ht="17">
      <c r="A55" s="9" t="s">
        <v>2584</v>
      </c>
      <c r="B55" s="10" t="s">
        <v>2585</v>
      </c>
      <c r="C55" s="11" t="s">
        <v>3735</v>
      </c>
      <c r="D55" s="2" t="s">
        <v>2505</v>
      </c>
      <c r="E55" s="9" t="s">
        <v>7229</v>
      </c>
    </row>
    <row r="56" spans="1:5" ht="17">
      <c r="A56" s="9" t="s">
        <v>2586</v>
      </c>
      <c r="B56" s="10" t="s">
        <v>2587</v>
      </c>
      <c r="C56" s="11" t="s">
        <v>4343</v>
      </c>
      <c r="D56" s="2" t="s">
        <v>2505</v>
      </c>
      <c r="E56" s="9" t="s">
        <v>7229</v>
      </c>
    </row>
    <row r="57" spans="1:5" ht="17">
      <c r="A57" s="9" t="s">
        <v>2588</v>
      </c>
      <c r="B57" s="10" t="s">
        <v>2589</v>
      </c>
      <c r="C57" s="11" t="s">
        <v>7010</v>
      </c>
      <c r="D57" s="2" t="s">
        <v>2505</v>
      </c>
      <c r="E57" s="9" t="s">
        <v>7229</v>
      </c>
    </row>
    <row r="58" spans="1:5" ht="17">
      <c r="A58" s="9" t="s">
        <v>2590</v>
      </c>
      <c r="B58" s="10" t="s">
        <v>2591</v>
      </c>
      <c r="C58" s="11" t="s">
        <v>3736</v>
      </c>
      <c r="D58" s="2" t="s">
        <v>2505</v>
      </c>
      <c r="E58" s="9" t="s">
        <v>7229</v>
      </c>
    </row>
    <row r="59" spans="1:5" ht="17">
      <c r="A59" s="9" t="s">
        <v>2592</v>
      </c>
      <c r="B59" s="10" t="s">
        <v>7011</v>
      </c>
      <c r="C59" s="11" t="s">
        <v>6442</v>
      </c>
      <c r="D59" s="2" t="s">
        <v>2505</v>
      </c>
      <c r="E59" s="9" t="s">
        <v>7229</v>
      </c>
    </row>
    <row r="60" spans="1:5" ht="17">
      <c r="A60" s="9" t="s">
        <v>2593</v>
      </c>
      <c r="B60" s="10" t="s">
        <v>2594</v>
      </c>
      <c r="C60" s="11" t="s">
        <v>3737</v>
      </c>
      <c r="D60" s="2" t="s">
        <v>2505</v>
      </c>
      <c r="E60" s="9" t="s">
        <v>7229</v>
      </c>
    </row>
    <row r="61" spans="1:5" ht="17">
      <c r="A61" s="9" t="s">
        <v>2595</v>
      </c>
      <c r="B61" s="10" t="s">
        <v>7012</v>
      </c>
      <c r="C61" s="11" t="s">
        <v>4344</v>
      </c>
      <c r="D61" s="2" t="s">
        <v>2505</v>
      </c>
      <c r="E61" s="9" t="s">
        <v>7229</v>
      </c>
    </row>
    <row r="62" spans="1:5" ht="17">
      <c r="A62" s="9" t="s">
        <v>2596</v>
      </c>
      <c r="B62" s="10" t="s">
        <v>2597</v>
      </c>
      <c r="C62" s="11" t="s">
        <v>5960</v>
      </c>
      <c r="D62" s="2" t="s">
        <v>2505</v>
      </c>
      <c r="E62" s="9" t="s">
        <v>7229</v>
      </c>
    </row>
    <row r="63" spans="1:5" ht="17">
      <c r="A63" s="9" t="s">
        <v>2598</v>
      </c>
      <c r="B63" s="10" t="s">
        <v>6779</v>
      </c>
      <c r="C63" s="11" t="s">
        <v>5466</v>
      </c>
      <c r="D63" s="2" t="s">
        <v>2505</v>
      </c>
      <c r="E63" s="9" t="s">
        <v>7229</v>
      </c>
    </row>
    <row r="64" spans="1:5" ht="17">
      <c r="A64" s="9" t="s">
        <v>2599</v>
      </c>
      <c r="B64" s="10" t="s">
        <v>7013</v>
      </c>
      <c r="C64" s="11" t="s">
        <v>6443</v>
      </c>
      <c r="D64" s="2" t="s">
        <v>2505</v>
      </c>
      <c r="E64" s="9" t="s">
        <v>7229</v>
      </c>
    </row>
    <row r="65" spans="1:5" ht="17">
      <c r="A65" s="9" t="s">
        <v>2600</v>
      </c>
      <c r="B65" s="10" t="s">
        <v>5465</v>
      </c>
      <c r="C65" s="11" t="s">
        <v>3738</v>
      </c>
      <c r="D65" s="2" t="s">
        <v>2505</v>
      </c>
      <c r="E65" s="9" t="s">
        <v>7229</v>
      </c>
    </row>
    <row r="66" spans="1:5" ht="17">
      <c r="A66" s="9" t="s">
        <v>2601</v>
      </c>
      <c r="B66" s="10" t="s">
        <v>6444</v>
      </c>
      <c r="C66" s="11" t="s">
        <v>3739</v>
      </c>
      <c r="D66" s="2" t="s">
        <v>2505</v>
      </c>
      <c r="E66" s="9" t="s">
        <v>7229</v>
      </c>
    </row>
    <row r="67" spans="1:5" ht="17">
      <c r="A67" s="9" t="s">
        <v>2602</v>
      </c>
      <c r="B67" s="8" t="s">
        <v>3871</v>
      </c>
      <c r="C67" s="11" t="s">
        <v>3740</v>
      </c>
      <c r="D67" s="2" t="s">
        <v>2505</v>
      </c>
      <c r="E67" s="9" t="s">
        <v>7229</v>
      </c>
    </row>
    <row r="68" spans="1:5" ht="17">
      <c r="A68" s="9" t="s">
        <v>2603</v>
      </c>
      <c r="B68" s="10" t="s">
        <v>2604</v>
      </c>
      <c r="C68" s="18" t="s">
        <v>5961</v>
      </c>
      <c r="D68" s="2" t="s">
        <v>2505</v>
      </c>
      <c r="E68" s="9" t="s">
        <v>7229</v>
      </c>
    </row>
    <row r="69" spans="1:5" ht="17">
      <c r="A69" s="9" t="s">
        <v>2605</v>
      </c>
      <c r="B69" s="10" t="s">
        <v>7014</v>
      </c>
      <c r="C69" s="11" t="s">
        <v>3741</v>
      </c>
      <c r="D69" s="2" t="s">
        <v>2505</v>
      </c>
      <c r="E69" s="9" t="s">
        <v>7229</v>
      </c>
    </row>
    <row r="70" spans="1:5" ht="17">
      <c r="A70" s="9" t="s">
        <v>2606</v>
      </c>
      <c r="B70" s="10" t="s">
        <v>6780</v>
      </c>
      <c r="C70" s="11" t="s">
        <v>3742</v>
      </c>
      <c r="D70" s="2" t="s">
        <v>2505</v>
      </c>
      <c r="E70" s="9" t="s">
        <v>7229</v>
      </c>
    </row>
    <row r="71" spans="1:5" ht="17">
      <c r="A71" s="9" t="s">
        <v>2607</v>
      </c>
      <c r="B71" s="10" t="s">
        <v>2608</v>
      </c>
      <c r="C71" s="11" t="s">
        <v>3743</v>
      </c>
      <c r="D71" s="2" t="s">
        <v>2505</v>
      </c>
      <c r="E71" s="9" t="s">
        <v>7229</v>
      </c>
    </row>
    <row r="72" spans="1:5" ht="17">
      <c r="A72" s="9" t="s">
        <v>2609</v>
      </c>
      <c r="B72" s="10" t="s">
        <v>5962</v>
      </c>
      <c r="C72" s="11" t="s">
        <v>3744</v>
      </c>
      <c r="D72" s="2" t="s">
        <v>2505</v>
      </c>
      <c r="E72" s="9" t="s">
        <v>7229</v>
      </c>
    </row>
    <row r="73" spans="1:5" ht="17">
      <c r="A73" s="9" t="s">
        <v>2610</v>
      </c>
      <c r="B73" s="10" t="s">
        <v>7015</v>
      </c>
      <c r="C73" s="11" t="s">
        <v>3745</v>
      </c>
      <c r="D73" s="2" t="s">
        <v>2505</v>
      </c>
      <c r="E73" s="9" t="s">
        <v>7229</v>
      </c>
    </row>
    <row r="74" spans="1:5" ht="17">
      <c r="A74" s="9" t="s">
        <v>2611</v>
      </c>
      <c r="B74" s="10" t="s">
        <v>2612</v>
      </c>
      <c r="C74" s="11" t="s">
        <v>4345</v>
      </c>
      <c r="D74" s="2" t="s">
        <v>2505</v>
      </c>
      <c r="E74" s="9" t="s">
        <v>7229</v>
      </c>
    </row>
    <row r="75" spans="1:5" ht="17">
      <c r="A75" s="9" t="s">
        <v>2613</v>
      </c>
      <c r="B75" s="10" t="s">
        <v>2614</v>
      </c>
      <c r="C75" s="11" t="s">
        <v>4346</v>
      </c>
      <c r="D75" s="2" t="s">
        <v>2505</v>
      </c>
      <c r="E75" s="9" t="s">
        <v>7229</v>
      </c>
    </row>
    <row r="76" spans="1:5" ht="17">
      <c r="A76" s="9" t="s">
        <v>2615</v>
      </c>
      <c r="B76" s="10" t="s">
        <v>5464</v>
      </c>
      <c r="C76" s="11" t="s">
        <v>4347</v>
      </c>
      <c r="D76" s="2" t="s">
        <v>2505</v>
      </c>
      <c r="E76" s="9" t="s">
        <v>7229</v>
      </c>
    </row>
    <row r="77" spans="1:5" ht="17">
      <c r="A77" s="9" t="s">
        <v>2616</v>
      </c>
      <c r="B77" s="10" t="s">
        <v>7016</v>
      </c>
      <c r="C77" s="11" t="s">
        <v>6445</v>
      </c>
      <c r="D77" s="2" t="s">
        <v>2505</v>
      </c>
      <c r="E77" s="9" t="s">
        <v>7229</v>
      </c>
    </row>
    <row r="78" spans="1:5" ht="17">
      <c r="A78" s="9" t="s">
        <v>2617</v>
      </c>
      <c r="B78" s="10" t="s">
        <v>7017</v>
      </c>
      <c r="C78" s="11" t="s">
        <v>7018</v>
      </c>
      <c r="D78" s="2" t="s">
        <v>2505</v>
      </c>
      <c r="E78" s="9" t="s">
        <v>7229</v>
      </c>
    </row>
    <row r="79" spans="1:5" ht="17">
      <c r="A79" s="9" t="s">
        <v>2618</v>
      </c>
      <c r="B79" s="10" t="s">
        <v>2619</v>
      </c>
      <c r="C79" s="11" t="s">
        <v>3746</v>
      </c>
      <c r="D79" s="2" t="s">
        <v>2505</v>
      </c>
      <c r="E79" s="9" t="s">
        <v>7229</v>
      </c>
    </row>
    <row r="80" spans="1:5" ht="17">
      <c r="A80" s="9" t="s">
        <v>2620</v>
      </c>
      <c r="B80" s="10" t="s">
        <v>6781</v>
      </c>
      <c r="C80" s="11" t="s">
        <v>3747</v>
      </c>
      <c r="D80" s="2" t="s">
        <v>2505</v>
      </c>
      <c r="E80" s="9" t="s">
        <v>7229</v>
      </c>
    </row>
    <row r="81" spans="1:5" ht="17">
      <c r="A81" s="9" t="s">
        <v>2621</v>
      </c>
      <c r="B81" s="10" t="s">
        <v>7019</v>
      </c>
      <c r="C81" s="11" t="s">
        <v>5463</v>
      </c>
      <c r="D81" s="2" t="s">
        <v>2505</v>
      </c>
      <c r="E81" s="9" t="s">
        <v>7229</v>
      </c>
    </row>
    <row r="82" spans="1:5" ht="17">
      <c r="A82" s="9" t="s">
        <v>2622</v>
      </c>
      <c r="B82" s="10" t="s">
        <v>2623</v>
      </c>
      <c r="C82" s="11" t="s">
        <v>3748</v>
      </c>
      <c r="D82" s="2" t="s">
        <v>2505</v>
      </c>
      <c r="E82" s="9" t="s">
        <v>7229</v>
      </c>
    </row>
    <row r="83" spans="1:5" ht="17">
      <c r="A83" s="9" t="s">
        <v>2624</v>
      </c>
      <c r="B83" s="10" t="s">
        <v>3749</v>
      </c>
      <c r="C83" s="11" t="s">
        <v>3750</v>
      </c>
      <c r="D83" s="2" t="s">
        <v>2505</v>
      </c>
      <c r="E83" s="9" t="s">
        <v>7229</v>
      </c>
    </row>
    <row r="84" spans="1:5" ht="17">
      <c r="A84" s="9" t="s">
        <v>2625</v>
      </c>
      <c r="B84" s="10" t="s">
        <v>2626</v>
      </c>
      <c r="C84" s="11" t="s">
        <v>7020</v>
      </c>
      <c r="D84" s="2" t="s">
        <v>2505</v>
      </c>
      <c r="E84" s="9" t="s">
        <v>7229</v>
      </c>
    </row>
    <row r="85" spans="1:5" ht="17">
      <c r="A85" s="9" t="s">
        <v>2627</v>
      </c>
      <c r="B85" s="10" t="s">
        <v>7021</v>
      </c>
      <c r="C85" s="11" t="s">
        <v>4348</v>
      </c>
      <c r="D85" s="2" t="s">
        <v>2505</v>
      </c>
      <c r="E85" s="9" t="s">
        <v>7229</v>
      </c>
    </row>
    <row r="86" spans="1:5" ht="17">
      <c r="A86" s="9" t="s">
        <v>2628</v>
      </c>
      <c r="B86" s="10" t="s">
        <v>7022</v>
      </c>
      <c r="C86" s="11" t="s">
        <v>7023</v>
      </c>
      <c r="D86" s="2" t="s">
        <v>2505</v>
      </c>
      <c r="E86" s="9" t="s">
        <v>7229</v>
      </c>
    </row>
    <row r="87" spans="1:5" ht="17">
      <c r="A87" s="9" t="s">
        <v>2629</v>
      </c>
      <c r="B87" s="8" t="s">
        <v>7024</v>
      </c>
      <c r="C87" s="11" t="s">
        <v>3751</v>
      </c>
      <c r="D87" s="2" t="s">
        <v>2505</v>
      </c>
      <c r="E87" s="9" t="s">
        <v>7229</v>
      </c>
    </row>
    <row r="88" spans="1:5" ht="17">
      <c r="A88" s="9" t="s">
        <v>2630</v>
      </c>
      <c r="B88" s="10" t="s">
        <v>7025</v>
      </c>
      <c r="C88" s="11" t="s">
        <v>5963</v>
      </c>
      <c r="D88" s="2" t="s">
        <v>2505</v>
      </c>
      <c r="E88" s="9" t="s">
        <v>7229</v>
      </c>
    </row>
    <row r="89" spans="1:5" ht="17">
      <c r="A89" s="9" t="s">
        <v>2631</v>
      </c>
      <c r="B89" s="10" t="s">
        <v>6446</v>
      </c>
      <c r="C89" s="11" t="s">
        <v>5964</v>
      </c>
      <c r="D89" s="2" t="s">
        <v>2505</v>
      </c>
      <c r="E89" s="9" t="s">
        <v>7229</v>
      </c>
    </row>
    <row r="90" spans="1:5" ht="17">
      <c r="A90" s="9" t="s">
        <v>2632</v>
      </c>
      <c r="B90" s="10" t="s">
        <v>6158</v>
      </c>
      <c r="C90" s="11" t="s">
        <v>4349</v>
      </c>
      <c r="D90" s="2" t="s">
        <v>2505</v>
      </c>
      <c r="E90" s="9" t="s">
        <v>7229</v>
      </c>
    </row>
    <row r="91" spans="1:5" ht="17">
      <c r="A91" s="9" t="s">
        <v>2633</v>
      </c>
      <c r="B91" s="10" t="s">
        <v>7026</v>
      </c>
      <c r="C91" s="11" t="s">
        <v>7027</v>
      </c>
      <c r="D91" s="2" t="s">
        <v>2505</v>
      </c>
      <c r="E91" s="9" t="s">
        <v>7229</v>
      </c>
    </row>
    <row r="92" spans="1:5" ht="17">
      <c r="A92" s="9" t="s">
        <v>2634</v>
      </c>
      <c r="B92" s="10" t="s">
        <v>2635</v>
      </c>
      <c r="C92" s="11" t="s">
        <v>4350</v>
      </c>
      <c r="D92" s="2" t="s">
        <v>2505</v>
      </c>
      <c r="E92" s="9" t="s">
        <v>7229</v>
      </c>
    </row>
    <row r="93" spans="1:5" ht="17">
      <c r="A93" s="9" t="s">
        <v>2636</v>
      </c>
      <c r="B93" s="10" t="s">
        <v>2637</v>
      </c>
      <c r="C93" s="11" t="s">
        <v>4351</v>
      </c>
      <c r="D93" s="2" t="s">
        <v>2505</v>
      </c>
      <c r="E93" s="9" t="s">
        <v>7229</v>
      </c>
    </row>
    <row r="94" spans="1:5" ht="17">
      <c r="A94" s="9" t="s">
        <v>2638</v>
      </c>
      <c r="B94" s="10" t="s">
        <v>2639</v>
      </c>
      <c r="C94" s="11" t="s">
        <v>4352</v>
      </c>
      <c r="D94" s="2" t="s">
        <v>2505</v>
      </c>
      <c r="E94" s="9" t="s">
        <v>7229</v>
      </c>
    </row>
    <row r="95" spans="1:5" ht="17">
      <c r="A95" s="9" t="s">
        <v>2640</v>
      </c>
      <c r="B95" s="10" t="s">
        <v>2641</v>
      </c>
      <c r="C95" s="11" t="s">
        <v>3752</v>
      </c>
      <c r="D95" s="2" t="s">
        <v>2505</v>
      </c>
      <c r="E95" s="9" t="s">
        <v>7229</v>
      </c>
    </row>
    <row r="96" spans="1:5" ht="17">
      <c r="A96" s="9" t="s">
        <v>2642</v>
      </c>
      <c r="B96" s="10" t="s">
        <v>2643</v>
      </c>
      <c r="C96" s="11" t="s">
        <v>5462</v>
      </c>
      <c r="D96" s="2" t="s">
        <v>2505</v>
      </c>
      <c r="E96" s="9" t="s">
        <v>7229</v>
      </c>
    </row>
    <row r="97" spans="1:5" ht="17">
      <c r="A97" s="9" t="s">
        <v>2644</v>
      </c>
      <c r="B97" s="10" t="s">
        <v>2645</v>
      </c>
      <c r="C97" s="11" t="s">
        <v>5965</v>
      </c>
      <c r="D97" s="2" t="s">
        <v>2505</v>
      </c>
      <c r="E97" s="9" t="s">
        <v>7229</v>
      </c>
    </row>
    <row r="98" spans="1:5" ht="17">
      <c r="A98" s="9" t="s">
        <v>2646</v>
      </c>
      <c r="B98" s="10" t="s">
        <v>2647</v>
      </c>
      <c r="C98" s="11" t="s">
        <v>3753</v>
      </c>
      <c r="D98" s="2" t="s">
        <v>2505</v>
      </c>
      <c r="E98" s="9" t="s">
        <v>7229</v>
      </c>
    </row>
    <row r="99" spans="1:5" ht="17">
      <c r="A99" s="9" t="s">
        <v>2648</v>
      </c>
      <c r="B99" s="10" t="s">
        <v>6447</v>
      </c>
      <c r="C99" s="11" t="s">
        <v>6782</v>
      </c>
      <c r="D99" s="2" t="s">
        <v>2505</v>
      </c>
      <c r="E99" s="9" t="s">
        <v>7229</v>
      </c>
    </row>
    <row r="100" spans="1:5" ht="17">
      <c r="A100" s="9" t="s">
        <v>2649</v>
      </c>
      <c r="B100" s="10" t="s">
        <v>2650</v>
      </c>
      <c r="C100" s="11" t="s">
        <v>3754</v>
      </c>
      <c r="D100" s="2" t="s">
        <v>2505</v>
      </c>
      <c r="E100" s="9" t="s">
        <v>7229</v>
      </c>
    </row>
    <row r="101" spans="1:5" ht="17">
      <c r="A101" s="9" t="s">
        <v>2651</v>
      </c>
      <c r="B101" s="10" t="s">
        <v>5461</v>
      </c>
      <c r="C101" s="11" t="s">
        <v>4353</v>
      </c>
      <c r="D101" s="2" t="s">
        <v>2505</v>
      </c>
      <c r="E101" s="9" t="s">
        <v>7229</v>
      </c>
    </row>
    <row r="102" spans="1:5" ht="17">
      <c r="A102" s="9" t="s">
        <v>2652</v>
      </c>
      <c r="B102" s="10" t="s">
        <v>2653</v>
      </c>
      <c r="C102" s="11" t="s">
        <v>3755</v>
      </c>
      <c r="D102" s="2" t="s">
        <v>2505</v>
      </c>
      <c r="E102" s="9" t="s">
        <v>7229</v>
      </c>
    </row>
    <row r="103" spans="1:5" ht="17">
      <c r="A103" s="9" t="s">
        <v>2654</v>
      </c>
      <c r="B103" s="10" t="s">
        <v>2655</v>
      </c>
      <c r="C103" s="11" t="s">
        <v>3756</v>
      </c>
      <c r="D103" s="2" t="s">
        <v>2505</v>
      </c>
      <c r="E103" s="9" t="s">
        <v>7229</v>
      </c>
    </row>
    <row r="104" spans="1:5" ht="17">
      <c r="A104" s="9" t="s">
        <v>2656</v>
      </c>
      <c r="B104" s="10" t="s">
        <v>2657</v>
      </c>
      <c r="C104" s="11" t="s">
        <v>3757</v>
      </c>
      <c r="D104" s="2" t="s">
        <v>2505</v>
      </c>
      <c r="E104" s="9" t="s">
        <v>7229</v>
      </c>
    </row>
    <row r="105" spans="1:5" ht="17">
      <c r="A105" s="9" t="s">
        <v>2658</v>
      </c>
      <c r="B105" s="10" t="s">
        <v>5460</v>
      </c>
      <c r="C105" s="11" t="s">
        <v>7028</v>
      </c>
      <c r="D105" s="2" t="s">
        <v>2505</v>
      </c>
      <c r="E105" s="9" t="s">
        <v>7229</v>
      </c>
    </row>
    <row r="106" spans="1:5" ht="17">
      <c r="A106" s="9" t="s">
        <v>2659</v>
      </c>
      <c r="B106" s="10" t="s">
        <v>6448</v>
      </c>
      <c r="C106" s="11" t="s">
        <v>3758</v>
      </c>
      <c r="D106" s="2" t="s">
        <v>2505</v>
      </c>
      <c r="E106" s="9" t="s">
        <v>7229</v>
      </c>
    </row>
    <row r="107" spans="1:5" ht="17">
      <c r="A107" s="9" t="s">
        <v>2660</v>
      </c>
      <c r="B107" s="10" t="s">
        <v>2661</v>
      </c>
      <c r="C107" s="11" t="s">
        <v>3759</v>
      </c>
      <c r="D107" s="2" t="s">
        <v>2505</v>
      </c>
      <c r="E107" s="9" t="s">
        <v>7229</v>
      </c>
    </row>
    <row r="108" spans="1:5" ht="17">
      <c r="A108" s="9" t="s">
        <v>2662</v>
      </c>
      <c r="B108" s="10" t="s">
        <v>2663</v>
      </c>
      <c r="C108" s="11" t="s">
        <v>3760</v>
      </c>
      <c r="D108" s="2" t="s">
        <v>2505</v>
      </c>
      <c r="E108" s="9" t="s">
        <v>7229</v>
      </c>
    </row>
    <row r="109" spans="1:5" ht="17">
      <c r="A109" s="9" t="s">
        <v>2664</v>
      </c>
      <c r="B109" s="10" t="s">
        <v>7029</v>
      </c>
      <c r="C109" s="11" t="s">
        <v>3761</v>
      </c>
      <c r="D109" s="2" t="s">
        <v>2505</v>
      </c>
      <c r="E109" s="9" t="s">
        <v>7229</v>
      </c>
    </row>
    <row r="110" spans="1:5" ht="17">
      <c r="A110" s="9" t="s">
        <v>2665</v>
      </c>
      <c r="B110" s="10" t="s">
        <v>7030</v>
      </c>
      <c r="C110" s="11" t="s">
        <v>3762</v>
      </c>
      <c r="D110" s="2" t="s">
        <v>2505</v>
      </c>
      <c r="E110" s="9" t="s">
        <v>7229</v>
      </c>
    </row>
    <row r="111" spans="1:5" ht="17">
      <c r="A111" s="9" t="s">
        <v>2666</v>
      </c>
      <c r="B111" s="10" t="s">
        <v>7031</v>
      </c>
      <c r="C111" s="11" t="s">
        <v>4354</v>
      </c>
      <c r="D111" s="2" t="s">
        <v>2505</v>
      </c>
      <c r="E111" s="9" t="s">
        <v>7229</v>
      </c>
    </row>
    <row r="112" spans="1:5" ht="17">
      <c r="A112" s="9" t="s">
        <v>2667</v>
      </c>
      <c r="B112" s="10" t="s">
        <v>7032</v>
      </c>
      <c r="C112" s="11" t="s">
        <v>5966</v>
      </c>
      <c r="D112" s="2" t="s">
        <v>2505</v>
      </c>
      <c r="E112" s="9" t="s">
        <v>7229</v>
      </c>
    </row>
    <row r="113" spans="1:5" ht="17">
      <c r="A113" s="9" t="s">
        <v>2668</v>
      </c>
      <c r="B113" s="10" t="s">
        <v>7033</v>
      </c>
      <c r="C113" s="11" t="s">
        <v>3763</v>
      </c>
      <c r="D113" s="2" t="s">
        <v>2505</v>
      </c>
      <c r="E113" s="9" t="s">
        <v>7229</v>
      </c>
    </row>
    <row r="114" spans="1:5" ht="31.25">
      <c r="A114" s="9" t="s">
        <v>2669</v>
      </c>
      <c r="B114" s="10" t="s">
        <v>2670</v>
      </c>
      <c r="C114" s="11" t="s">
        <v>3764</v>
      </c>
      <c r="D114" s="2" t="s">
        <v>2505</v>
      </c>
      <c r="E114" s="9" t="s">
        <v>7229</v>
      </c>
    </row>
    <row r="115" spans="1:5" ht="31.25">
      <c r="A115" s="9" t="s">
        <v>2671</v>
      </c>
      <c r="B115" s="10" t="s">
        <v>2672</v>
      </c>
      <c r="C115" s="11" t="s">
        <v>3765</v>
      </c>
      <c r="D115" s="2" t="s">
        <v>2505</v>
      </c>
      <c r="E115" s="9" t="s">
        <v>7229</v>
      </c>
    </row>
    <row r="116" spans="1:5" ht="17">
      <c r="A116" s="9" t="s">
        <v>2673</v>
      </c>
      <c r="B116" s="10" t="s">
        <v>2674</v>
      </c>
      <c r="C116" s="11" t="s">
        <v>3766</v>
      </c>
      <c r="D116" s="2" t="s">
        <v>2505</v>
      </c>
      <c r="E116" s="9" t="s">
        <v>7229</v>
      </c>
    </row>
    <row r="117" spans="1:5" ht="17">
      <c r="A117" s="9" t="s">
        <v>2675</v>
      </c>
      <c r="B117" s="10" t="s">
        <v>2676</v>
      </c>
      <c r="C117" s="11" t="s">
        <v>3767</v>
      </c>
      <c r="D117" s="2" t="s">
        <v>2505</v>
      </c>
      <c r="E117" s="9" t="s">
        <v>7229</v>
      </c>
    </row>
    <row r="118" spans="1:5" ht="17">
      <c r="A118" s="9" t="s">
        <v>2677</v>
      </c>
      <c r="B118" s="10" t="s">
        <v>2678</v>
      </c>
      <c r="C118" s="11" t="s">
        <v>4355</v>
      </c>
      <c r="D118" s="2" t="s">
        <v>2505</v>
      </c>
      <c r="E118" s="9" t="s">
        <v>7229</v>
      </c>
    </row>
    <row r="119" spans="1:5" ht="17">
      <c r="A119" s="9" t="s">
        <v>2679</v>
      </c>
      <c r="B119" s="10" t="s">
        <v>2680</v>
      </c>
      <c r="C119" s="11" t="s">
        <v>3768</v>
      </c>
      <c r="D119" s="2" t="s">
        <v>2505</v>
      </c>
      <c r="E119" s="9" t="s">
        <v>7229</v>
      </c>
    </row>
    <row r="120" spans="1:5" ht="17">
      <c r="A120" s="9" t="s">
        <v>2681</v>
      </c>
      <c r="B120" s="10" t="s">
        <v>2682</v>
      </c>
      <c r="C120" s="11" t="s">
        <v>3769</v>
      </c>
      <c r="D120" s="2" t="s">
        <v>2505</v>
      </c>
      <c r="E120" s="9" t="s">
        <v>7229</v>
      </c>
    </row>
    <row r="121" spans="1:5" ht="17">
      <c r="A121" s="9" t="s">
        <v>2683</v>
      </c>
      <c r="B121" s="10" t="s">
        <v>6449</v>
      </c>
      <c r="C121" s="11" t="s">
        <v>5967</v>
      </c>
      <c r="D121" s="2" t="s">
        <v>2505</v>
      </c>
      <c r="E121" s="9" t="s">
        <v>7229</v>
      </c>
    </row>
    <row r="122" spans="1:5" ht="17">
      <c r="A122" s="9" t="s">
        <v>2684</v>
      </c>
      <c r="B122" s="10" t="s">
        <v>7034</v>
      </c>
      <c r="C122" s="11" t="s">
        <v>3770</v>
      </c>
      <c r="D122" s="2" t="s">
        <v>2505</v>
      </c>
      <c r="E122" s="9" t="s">
        <v>7229</v>
      </c>
    </row>
    <row r="123" spans="1:5" ht="17">
      <c r="A123" s="9" t="s">
        <v>2685</v>
      </c>
      <c r="B123" s="10" t="s">
        <v>6450</v>
      </c>
      <c r="C123" s="11" t="s">
        <v>3771</v>
      </c>
      <c r="D123" s="2" t="s">
        <v>2505</v>
      </c>
      <c r="E123" s="9" t="s">
        <v>7229</v>
      </c>
    </row>
    <row r="124" spans="1:5" ht="17">
      <c r="A124" s="9" t="s">
        <v>2686</v>
      </c>
      <c r="B124" s="10" t="s">
        <v>7035</v>
      </c>
      <c r="C124" s="11" t="s">
        <v>3772</v>
      </c>
      <c r="D124" s="2" t="s">
        <v>2505</v>
      </c>
      <c r="E124" s="9" t="s">
        <v>7229</v>
      </c>
    </row>
    <row r="125" spans="1:5" ht="17">
      <c r="A125" s="9" t="s">
        <v>2687</v>
      </c>
      <c r="B125" s="10" t="s">
        <v>2688</v>
      </c>
      <c r="C125" s="11" t="s">
        <v>3773</v>
      </c>
      <c r="D125" s="2" t="s">
        <v>2505</v>
      </c>
      <c r="E125" s="9" t="s">
        <v>7229</v>
      </c>
    </row>
    <row r="126" spans="1:5" ht="17">
      <c r="A126" s="9" t="s">
        <v>2689</v>
      </c>
      <c r="B126" s="10" t="s">
        <v>2690</v>
      </c>
      <c r="C126" s="11" t="s">
        <v>3774</v>
      </c>
      <c r="D126" s="2" t="s">
        <v>2505</v>
      </c>
      <c r="E126" s="9" t="s">
        <v>7229</v>
      </c>
    </row>
    <row r="127" spans="1:5" ht="17">
      <c r="A127" s="9" t="s">
        <v>2691</v>
      </c>
      <c r="B127" s="10" t="s">
        <v>7036</v>
      </c>
      <c r="C127" s="11" t="s">
        <v>3775</v>
      </c>
      <c r="D127" s="2" t="s">
        <v>2505</v>
      </c>
      <c r="E127" s="9" t="s">
        <v>7229</v>
      </c>
    </row>
    <row r="128" spans="1:5" ht="17">
      <c r="A128" s="9" t="s">
        <v>2692</v>
      </c>
      <c r="B128" s="10" t="s">
        <v>7037</v>
      </c>
      <c r="C128" s="11" t="s">
        <v>3776</v>
      </c>
      <c r="D128" s="2" t="s">
        <v>2505</v>
      </c>
      <c r="E128" s="9" t="s">
        <v>7229</v>
      </c>
    </row>
    <row r="129" spans="1:5" ht="17">
      <c r="A129" s="9" t="s">
        <v>2693</v>
      </c>
      <c r="B129" s="10" t="s">
        <v>2694</v>
      </c>
      <c r="C129" s="11" t="s">
        <v>3777</v>
      </c>
      <c r="D129" s="2" t="s">
        <v>2505</v>
      </c>
      <c r="E129" s="9" t="s">
        <v>7229</v>
      </c>
    </row>
    <row r="130" spans="1:5" ht="17">
      <c r="A130" s="9" t="s">
        <v>2695</v>
      </c>
      <c r="B130" s="10" t="s">
        <v>2696</v>
      </c>
      <c r="C130" s="11" t="s">
        <v>3778</v>
      </c>
      <c r="D130" s="2" t="s">
        <v>2505</v>
      </c>
      <c r="E130" s="9" t="s">
        <v>7229</v>
      </c>
    </row>
    <row r="131" spans="1:5" ht="17">
      <c r="A131" s="9" t="s">
        <v>2697</v>
      </c>
      <c r="B131" s="10" t="s">
        <v>2698</v>
      </c>
      <c r="C131" s="11" t="s">
        <v>3779</v>
      </c>
      <c r="D131" s="2" t="s">
        <v>2505</v>
      </c>
      <c r="E131" s="9" t="s">
        <v>7229</v>
      </c>
    </row>
    <row r="132" spans="1:5" ht="17">
      <c r="A132" s="9" t="s">
        <v>2699</v>
      </c>
      <c r="B132" s="10" t="s">
        <v>2700</v>
      </c>
      <c r="C132" s="11" t="s">
        <v>7182</v>
      </c>
      <c r="D132" s="2" t="s">
        <v>2505</v>
      </c>
      <c r="E132" s="9" t="s">
        <v>7229</v>
      </c>
    </row>
    <row r="133" spans="1:5" ht="17">
      <c r="A133" s="9" t="s">
        <v>2701</v>
      </c>
      <c r="B133" s="10" t="s">
        <v>2702</v>
      </c>
      <c r="C133" s="11" t="s">
        <v>3780</v>
      </c>
      <c r="D133" s="2" t="s">
        <v>2505</v>
      </c>
      <c r="E133" s="9" t="s">
        <v>7229</v>
      </c>
    </row>
    <row r="134" spans="1:5" ht="17">
      <c r="A134" s="9" t="s">
        <v>2703</v>
      </c>
      <c r="B134" s="10" t="s">
        <v>2704</v>
      </c>
      <c r="C134" s="11" t="s">
        <v>3781</v>
      </c>
      <c r="D134" s="2" t="s">
        <v>2505</v>
      </c>
      <c r="E134" s="9" t="s">
        <v>7229</v>
      </c>
    </row>
    <row r="135" spans="1:5" ht="17">
      <c r="A135" s="9" t="s">
        <v>2705</v>
      </c>
      <c r="B135" s="10" t="s">
        <v>7038</v>
      </c>
      <c r="C135" s="11" t="s">
        <v>3782</v>
      </c>
      <c r="D135" s="2" t="s">
        <v>2505</v>
      </c>
      <c r="E135" s="9" t="s">
        <v>7229</v>
      </c>
    </row>
    <row r="136" spans="1:5" ht="17">
      <c r="A136" s="2" t="s">
        <v>2706</v>
      </c>
      <c r="B136" s="8" t="s">
        <v>4167</v>
      </c>
      <c r="C136" s="11" t="s">
        <v>3783</v>
      </c>
      <c r="D136" s="2" t="s">
        <v>2505</v>
      </c>
      <c r="E136" s="9" t="s">
        <v>7229</v>
      </c>
    </row>
    <row r="137" spans="1:5" ht="17">
      <c r="A137" s="9" t="s">
        <v>2707</v>
      </c>
      <c r="B137" s="10" t="s">
        <v>2708</v>
      </c>
      <c r="C137" s="11" t="s">
        <v>3784</v>
      </c>
      <c r="D137" s="2" t="s">
        <v>2505</v>
      </c>
      <c r="E137" s="9" t="s">
        <v>7229</v>
      </c>
    </row>
    <row r="138" spans="1:5" ht="17">
      <c r="A138" s="9" t="s">
        <v>2709</v>
      </c>
      <c r="B138" s="10" t="s">
        <v>2710</v>
      </c>
      <c r="C138" s="11" t="s">
        <v>3785</v>
      </c>
      <c r="D138" s="2" t="s">
        <v>2505</v>
      </c>
      <c r="E138" s="9" t="s">
        <v>7229</v>
      </c>
    </row>
    <row r="139" spans="1:5" ht="17">
      <c r="A139" s="9" t="s">
        <v>2711</v>
      </c>
      <c r="B139" s="10" t="s">
        <v>2712</v>
      </c>
      <c r="C139" s="11" t="s">
        <v>3786</v>
      </c>
      <c r="D139" s="2" t="s">
        <v>2505</v>
      </c>
      <c r="E139" s="9" t="s">
        <v>7229</v>
      </c>
    </row>
    <row r="140" spans="1:5" ht="17">
      <c r="A140" s="9" t="s">
        <v>2713</v>
      </c>
      <c r="B140" s="10" t="s">
        <v>2714</v>
      </c>
      <c r="C140" s="11" t="s">
        <v>3787</v>
      </c>
      <c r="D140" s="2" t="s">
        <v>2505</v>
      </c>
      <c r="E140" s="9" t="s">
        <v>7229</v>
      </c>
    </row>
    <row r="141" spans="1:5" ht="17">
      <c r="A141" s="9" t="s">
        <v>2715</v>
      </c>
      <c r="B141" s="10" t="s">
        <v>2716</v>
      </c>
      <c r="C141" s="11" t="s">
        <v>4356</v>
      </c>
      <c r="D141" s="2" t="s">
        <v>2505</v>
      </c>
      <c r="E141" s="9" t="s">
        <v>7229</v>
      </c>
    </row>
    <row r="142" spans="1:5" ht="17">
      <c r="A142" s="9" t="s">
        <v>2717</v>
      </c>
      <c r="B142" s="10" t="s">
        <v>2718</v>
      </c>
      <c r="C142" s="11" t="s">
        <v>4357</v>
      </c>
      <c r="D142" s="2" t="s">
        <v>2505</v>
      </c>
      <c r="E142" s="9" t="s">
        <v>7229</v>
      </c>
    </row>
    <row r="143" spans="1:5" ht="17">
      <c r="A143" s="9" t="s">
        <v>2719</v>
      </c>
      <c r="B143" s="10" t="s">
        <v>7039</v>
      </c>
      <c r="C143" s="11" t="s">
        <v>3788</v>
      </c>
      <c r="D143" s="2" t="s">
        <v>2505</v>
      </c>
      <c r="E143" s="9" t="s">
        <v>7229</v>
      </c>
    </row>
    <row r="144" spans="1:5" ht="17">
      <c r="A144" s="9" t="s">
        <v>2720</v>
      </c>
      <c r="B144" s="10" t="s">
        <v>2721</v>
      </c>
      <c r="C144" s="11" t="s">
        <v>3789</v>
      </c>
      <c r="D144" s="2" t="s">
        <v>2505</v>
      </c>
      <c r="E144" s="9" t="s">
        <v>7229</v>
      </c>
    </row>
    <row r="145" spans="1:5" ht="17">
      <c r="A145" s="9" t="s">
        <v>2722</v>
      </c>
      <c r="B145" s="10" t="s">
        <v>2723</v>
      </c>
      <c r="C145" s="11" t="s">
        <v>4358</v>
      </c>
      <c r="D145" s="2" t="s">
        <v>2505</v>
      </c>
      <c r="E145" s="9" t="s">
        <v>7229</v>
      </c>
    </row>
    <row r="146" spans="1:5" ht="17">
      <c r="A146" s="9" t="s">
        <v>2724</v>
      </c>
      <c r="B146" s="10" t="s">
        <v>2725</v>
      </c>
      <c r="C146" s="11" t="s">
        <v>3791</v>
      </c>
      <c r="D146" s="2" t="s">
        <v>2505</v>
      </c>
      <c r="E146" s="9" t="s">
        <v>7229</v>
      </c>
    </row>
    <row r="147" spans="1:5" ht="17">
      <c r="A147" s="2" t="s">
        <v>2726</v>
      </c>
      <c r="B147" s="8" t="s">
        <v>4168</v>
      </c>
      <c r="C147" s="11" t="s">
        <v>4359</v>
      </c>
      <c r="D147" s="2" t="s">
        <v>2505</v>
      </c>
      <c r="E147" s="9" t="s">
        <v>7229</v>
      </c>
    </row>
    <row r="148" spans="1:5" ht="15.8" customHeight="1">
      <c r="A148" s="9" t="s">
        <v>2727</v>
      </c>
      <c r="B148" s="10" t="s">
        <v>6451</v>
      </c>
      <c r="C148" s="11" t="s">
        <v>3792</v>
      </c>
      <c r="D148" s="2" t="s">
        <v>2505</v>
      </c>
      <c r="E148" s="9" t="s">
        <v>7229</v>
      </c>
    </row>
    <row r="149" spans="1:5" ht="17">
      <c r="A149" s="9" t="s">
        <v>2728</v>
      </c>
      <c r="B149" s="10" t="s">
        <v>2729</v>
      </c>
      <c r="C149" s="11" t="s">
        <v>3793</v>
      </c>
      <c r="D149" s="2" t="s">
        <v>2505</v>
      </c>
      <c r="E149" s="9" t="s">
        <v>7229</v>
      </c>
    </row>
    <row r="150" spans="1:5" ht="17">
      <c r="A150" s="9" t="s">
        <v>2730</v>
      </c>
      <c r="B150" s="10" t="s">
        <v>2731</v>
      </c>
      <c r="C150" s="11" t="s">
        <v>3794</v>
      </c>
      <c r="D150" s="2" t="s">
        <v>2505</v>
      </c>
      <c r="E150" s="9" t="s">
        <v>7229</v>
      </c>
    </row>
    <row r="151" spans="1:5" ht="17">
      <c r="A151" s="9" t="s">
        <v>2732</v>
      </c>
      <c r="B151" s="10" t="s">
        <v>2733</v>
      </c>
      <c r="C151" s="11" t="s">
        <v>3795</v>
      </c>
      <c r="D151" s="2" t="s">
        <v>2505</v>
      </c>
      <c r="E151" s="9" t="s">
        <v>7229</v>
      </c>
    </row>
    <row r="152" spans="1:5" ht="17">
      <c r="A152" s="9" t="s">
        <v>2734</v>
      </c>
      <c r="B152" s="10" t="s">
        <v>5459</v>
      </c>
      <c r="C152" s="11" t="s">
        <v>3796</v>
      </c>
      <c r="D152" s="2" t="s">
        <v>2505</v>
      </c>
      <c r="E152" s="9" t="s">
        <v>7229</v>
      </c>
    </row>
    <row r="153" spans="1:5" ht="17">
      <c r="A153" s="9" t="s">
        <v>2735</v>
      </c>
      <c r="B153" s="10" t="s">
        <v>2736</v>
      </c>
      <c r="C153" s="11" t="s">
        <v>3797</v>
      </c>
      <c r="D153" s="2" t="s">
        <v>2505</v>
      </c>
      <c r="E153" s="9" t="s">
        <v>7229</v>
      </c>
    </row>
    <row r="154" spans="1:5" ht="17">
      <c r="A154" s="9" t="s">
        <v>2737</v>
      </c>
      <c r="B154" s="10" t="s">
        <v>2738</v>
      </c>
      <c r="C154" s="11" t="s">
        <v>5968</v>
      </c>
      <c r="D154" s="2" t="s">
        <v>2505</v>
      </c>
      <c r="E154" s="9" t="s">
        <v>7229</v>
      </c>
    </row>
    <row r="155" spans="1:5" ht="17">
      <c r="A155" s="9" t="s">
        <v>2739</v>
      </c>
      <c r="B155" s="10" t="s">
        <v>2740</v>
      </c>
      <c r="C155" s="11" t="s">
        <v>3798</v>
      </c>
      <c r="D155" s="2" t="s">
        <v>2505</v>
      </c>
      <c r="E155" s="9" t="s">
        <v>7229</v>
      </c>
    </row>
    <row r="156" spans="1:5" ht="17">
      <c r="A156" s="9" t="s">
        <v>2741</v>
      </c>
      <c r="B156" s="10" t="s">
        <v>2742</v>
      </c>
      <c r="C156" s="11" t="s">
        <v>3799</v>
      </c>
      <c r="D156" s="2" t="s">
        <v>2505</v>
      </c>
      <c r="E156" s="9" t="s">
        <v>7229</v>
      </c>
    </row>
    <row r="157" spans="1:5" ht="17">
      <c r="A157" s="9" t="s">
        <v>2743</v>
      </c>
      <c r="B157" s="10" t="s">
        <v>2744</v>
      </c>
      <c r="C157" s="11" t="s">
        <v>3800</v>
      </c>
      <c r="D157" s="2" t="s">
        <v>2505</v>
      </c>
      <c r="E157" s="9" t="s">
        <v>7229</v>
      </c>
    </row>
    <row r="158" spans="1:5" ht="17">
      <c r="A158" s="9" t="s">
        <v>2745</v>
      </c>
      <c r="B158" s="10" t="s">
        <v>6783</v>
      </c>
      <c r="C158" s="11" t="s">
        <v>4360</v>
      </c>
      <c r="D158" s="2" t="s">
        <v>2505</v>
      </c>
      <c r="E158" s="9" t="s">
        <v>7229</v>
      </c>
    </row>
    <row r="159" spans="1:5" ht="17">
      <c r="A159" s="9" t="s">
        <v>2746</v>
      </c>
      <c r="B159" s="10" t="s">
        <v>2747</v>
      </c>
      <c r="C159" s="11" t="s">
        <v>3801</v>
      </c>
      <c r="D159" s="2" t="s">
        <v>2505</v>
      </c>
      <c r="E159" s="9" t="s">
        <v>7229</v>
      </c>
    </row>
    <row r="160" spans="1:5" ht="17">
      <c r="A160" s="9" t="s">
        <v>2748</v>
      </c>
      <c r="B160" s="10" t="s">
        <v>2749</v>
      </c>
      <c r="C160" s="11" t="s">
        <v>7040</v>
      </c>
      <c r="D160" s="2" t="s">
        <v>2505</v>
      </c>
      <c r="E160" s="9" t="s">
        <v>7229</v>
      </c>
    </row>
    <row r="161" spans="1:5" ht="17">
      <c r="A161" s="9" t="s">
        <v>2750</v>
      </c>
      <c r="B161" s="10" t="s">
        <v>2751</v>
      </c>
      <c r="C161" s="11" t="s">
        <v>6452</v>
      </c>
      <c r="D161" s="2" t="s">
        <v>2505</v>
      </c>
      <c r="E161" s="9" t="s">
        <v>7229</v>
      </c>
    </row>
    <row r="162" spans="1:5" ht="17">
      <c r="A162" s="9" t="s">
        <v>2752</v>
      </c>
      <c r="B162" s="10" t="s">
        <v>2753</v>
      </c>
      <c r="C162" s="11" t="s">
        <v>4361</v>
      </c>
      <c r="D162" s="2" t="s">
        <v>2505</v>
      </c>
      <c r="E162" s="9" t="s">
        <v>7229</v>
      </c>
    </row>
    <row r="163" spans="1:5" ht="17">
      <c r="A163" s="9" t="s">
        <v>2754</v>
      </c>
      <c r="B163" s="10" t="s">
        <v>2755</v>
      </c>
      <c r="C163" s="11" t="s">
        <v>3802</v>
      </c>
      <c r="D163" s="2" t="s">
        <v>2505</v>
      </c>
      <c r="E163" s="9" t="s">
        <v>7229</v>
      </c>
    </row>
    <row r="164" spans="1:5" ht="17">
      <c r="A164" s="9" t="s">
        <v>2756</v>
      </c>
      <c r="B164" s="10" t="s">
        <v>2757</v>
      </c>
      <c r="C164" s="11" t="s">
        <v>5969</v>
      </c>
      <c r="D164" s="2" t="s">
        <v>2505</v>
      </c>
      <c r="E164" s="9" t="s">
        <v>7229</v>
      </c>
    </row>
    <row r="165" spans="1:5" ht="17">
      <c r="A165" s="9" t="s">
        <v>2758</v>
      </c>
      <c r="B165" s="10" t="s">
        <v>2759</v>
      </c>
      <c r="C165" s="11" t="s">
        <v>7041</v>
      </c>
      <c r="D165" s="2" t="s">
        <v>2505</v>
      </c>
      <c r="E165" s="9" t="s">
        <v>7229</v>
      </c>
    </row>
    <row r="166" spans="1:5" ht="17">
      <c r="A166" s="9" t="s">
        <v>2760</v>
      </c>
      <c r="B166" s="10" t="s">
        <v>2761</v>
      </c>
      <c r="C166" s="11" t="s">
        <v>4362</v>
      </c>
      <c r="D166" s="2" t="s">
        <v>2505</v>
      </c>
      <c r="E166" s="9" t="s">
        <v>7229</v>
      </c>
    </row>
    <row r="167" spans="1:5" ht="17">
      <c r="A167" s="9" t="s">
        <v>2762</v>
      </c>
      <c r="B167" s="10" t="s">
        <v>2763</v>
      </c>
      <c r="C167" s="11" t="s">
        <v>4363</v>
      </c>
      <c r="D167" s="2" t="s">
        <v>2505</v>
      </c>
      <c r="E167" s="9" t="s">
        <v>7229</v>
      </c>
    </row>
    <row r="168" spans="1:5" ht="17">
      <c r="A168" s="9" t="s">
        <v>2764</v>
      </c>
      <c r="B168" s="10" t="s">
        <v>7042</v>
      </c>
      <c r="C168" s="11" t="s">
        <v>3803</v>
      </c>
      <c r="D168" s="2" t="s">
        <v>2505</v>
      </c>
      <c r="E168" s="9" t="s">
        <v>7229</v>
      </c>
    </row>
    <row r="169" spans="1:5" ht="17">
      <c r="A169" s="9" t="s">
        <v>2765</v>
      </c>
      <c r="B169" s="10" t="s">
        <v>7043</v>
      </c>
      <c r="C169" s="11" t="s">
        <v>4364</v>
      </c>
      <c r="D169" s="2" t="s">
        <v>2505</v>
      </c>
      <c r="E169" s="9" t="s">
        <v>7229</v>
      </c>
    </row>
    <row r="170" spans="1:5" ht="17">
      <c r="A170" s="9" t="s">
        <v>2766</v>
      </c>
      <c r="B170" s="10" t="s">
        <v>2769</v>
      </c>
      <c r="C170" s="11" t="s">
        <v>3805</v>
      </c>
      <c r="D170" s="2" t="s">
        <v>2505</v>
      </c>
      <c r="E170" s="9" t="s">
        <v>7229</v>
      </c>
    </row>
    <row r="171" spans="1:5" ht="17">
      <c r="A171" s="9" t="s">
        <v>2768</v>
      </c>
      <c r="B171" s="10" t="s">
        <v>2767</v>
      </c>
      <c r="C171" s="11" t="s">
        <v>3804</v>
      </c>
      <c r="D171" s="2" t="s">
        <v>2505</v>
      </c>
      <c r="E171" s="9" t="s">
        <v>7229</v>
      </c>
    </row>
    <row r="172" spans="1:5" ht="17">
      <c r="A172" s="9" t="s">
        <v>2770</v>
      </c>
      <c r="B172" s="10" t="s">
        <v>2771</v>
      </c>
      <c r="C172" s="11" t="s">
        <v>3806</v>
      </c>
      <c r="D172" s="2" t="s">
        <v>2505</v>
      </c>
      <c r="E172" s="9" t="s">
        <v>7229</v>
      </c>
    </row>
    <row r="173" spans="1:5" ht="17">
      <c r="A173" s="9" t="s">
        <v>2772</v>
      </c>
      <c r="B173" s="10" t="s">
        <v>6784</v>
      </c>
      <c r="C173" s="11" t="s">
        <v>7044</v>
      </c>
      <c r="D173" s="2" t="s">
        <v>2505</v>
      </c>
      <c r="E173" s="9" t="s">
        <v>7229</v>
      </c>
    </row>
    <row r="174" spans="1:5" ht="17">
      <c r="A174" s="9" t="s">
        <v>2773</v>
      </c>
      <c r="B174" s="10" t="s">
        <v>7045</v>
      </c>
      <c r="C174" s="11" t="s">
        <v>5458</v>
      </c>
      <c r="D174" s="2" t="s">
        <v>2505</v>
      </c>
      <c r="E174" s="9" t="s">
        <v>7229</v>
      </c>
    </row>
    <row r="175" spans="1:5" ht="17">
      <c r="A175" s="9" t="s">
        <v>2774</v>
      </c>
      <c r="B175" s="10" t="s">
        <v>5970</v>
      </c>
      <c r="C175" s="11" t="s">
        <v>7046</v>
      </c>
      <c r="D175" s="2" t="s">
        <v>2505</v>
      </c>
      <c r="E175" s="9" t="s">
        <v>7229</v>
      </c>
    </row>
    <row r="176" spans="1:5" ht="17">
      <c r="A176" s="9" t="s">
        <v>2775</v>
      </c>
      <c r="B176" s="10" t="s">
        <v>5971</v>
      </c>
      <c r="C176" s="11" t="s">
        <v>7047</v>
      </c>
      <c r="D176" s="2" t="s">
        <v>2505</v>
      </c>
      <c r="E176" s="9" t="s">
        <v>7229</v>
      </c>
    </row>
    <row r="177" spans="1:5" ht="17">
      <c r="A177" s="9" t="s">
        <v>2776</v>
      </c>
      <c r="B177" s="10" t="s">
        <v>5972</v>
      </c>
      <c r="C177" s="11" t="s">
        <v>5457</v>
      </c>
      <c r="D177" s="2" t="s">
        <v>2505</v>
      </c>
      <c r="E177" s="9" t="s">
        <v>7229</v>
      </c>
    </row>
    <row r="178" spans="1:5" ht="31.25">
      <c r="A178" s="9" t="s">
        <v>2777</v>
      </c>
      <c r="B178" s="10" t="s">
        <v>5973</v>
      </c>
      <c r="C178" s="11" t="s">
        <v>7048</v>
      </c>
      <c r="D178" s="2" t="s">
        <v>2505</v>
      </c>
      <c r="E178" s="9" t="s">
        <v>7229</v>
      </c>
    </row>
    <row r="179" spans="1:5" ht="17">
      <c r="A179" s="9" t="s">
        <v>2778</v>
      </c>
      <c r="B179" s="10" t="s">
        <v>7049</v>
      </c>
      <c r="C179" s="11" t="s">
        <v>4365</v>
      </c>
      <c r="D179" s="2" t="s">
        <v>2505</v>
      </c>
      <c r="E179" s="9" t="s">
        <v>7229</v>
      </c>
    </row>
    <row r="180" spans="1:5" ht="17">
      <c r="A180" s="9" t="s">
        <v>2779</v>
      </c>
      <c r="B180" s="10" t="s">
        <v>7050</v>
      </c>
      <c r="C180" s="11" t="s">
        <v>7051</v>
      </c>
      <c r="D180" s="2" t="s">
        <v>2505</v>
      </c>
      <c r="E180" s="9" t="s">
        <v>7229</v>
      </c>
    </row>
    <row r="181" spans="1:5" ht="17">
      <c r="A181" s="9" t="s">
        <v>2780</v>
      </c>
      <c r="B181" s="10" t="s">
        <v>7052</v>
      </c>
      <c r="C181" s="11" t="s">
        <v>6785</v>
      </c>
      <c r="D181" s="2" t="s">
        <v>2505</v>
      </c>
      <c r="E181" s="9" t="s">
        <v>7229</v>
      </c>
    </row>
    <row r="182" spans="1:5" ht="17">
      <c r="A182" s="9" t="s">
        <v>2781</v>
      </c>
      <c r="B182" s="10" t="s">
        <v>2782</v>
      </c>
      <c r="C182" s="11" t="s">
        <v>3807</v>
      </c>
      <c r="D182" s="2" t="s">
        <v>2505</v>
      </c>
      <c r="E182" s="9" t="s">
        <v>7229</v>
      </c>
    </row>
    <row r="183" spans="1:5" ht="17">
      <c r="A183" s="9" t="s">
        <v>2783</v>
      </c>
      <c r="B183" s="10" t="s">
        <v>2784</v>
      </c>
      <c r="C183" s="11" t="s">
        <v>4366</v>
      </c>
      <c r="D183" s="2" t="s">
        <v>2505</v>
      </c>
      <c r="E183" s="9" t="s">
        <v>7229</v>
      </c>
    </row>
    <row r="184" spans="1:5" ht="17">
      <c r="A184" s="9" t="s">
        <v>2785</v>
      </c>
      <c r="B184" s="10" t="s">
        <v>2786</v>
      </c>
      <c r="C184" s="11" t="s">
        <v>4367</v>
      </c>
      <c r="D184" s="2" t="s">
        <v>2505</v>
      </c>
      <c r="E184" s="9" t="s">
        <v>7229</v>
      </c>
    </row>
    <row r="185" spans="1:5" ht="17">
      <c r="A185" s="9" t="s">
        <v>2787</v>
      </c>
      <c r="B185" s="10" t="s">
        <v>2788</v>
      </c>
      <c r="C185" s="11" t="s">
        <v>4368</v>
      </c>
      <c r="D185" s="2" t="s">
        <v>2505</v>
      </c>
      <c r="E185" s="9" t="s">
        <v>7229</v>
      </c>
    </row>
    <row r="186" spans="1:5" ht="17">
      <c r="A186" s="9" t="s">
        <v>2789</v>
      </c>
      <c r="B186" s="10" t="s">
        <v>2790</v>
      </c>
      <c r="C186" s="11" t="s">
        <v>3808</v>
      </c>
      <c r="D186" s="2" t="s">
        <v>2505</v>
      </c>
      <c r="E186" s="9" t="s">
        <v>7229</v>
      </c>
    </row>
    <row r="187" spans="1:5" ht="17">
      <c r="A187" s="9" t="s">
        <v>2791</v>
      </c>
      <c r="B187" s="10" t="s">
        <v>2792</v>
      </c>
      <c r="C187" s="11" t="s">
        <v>7053</v>
      </c>
      <c r="D187" s="2" t="s">
        <v>2505</v>
      </c>
      <c r="E187" s="9" t="s">
        <v>7229</v>
      </c>
    </row>
    <row r="188" spans="1:5" ht="17">
      <c r="A188" s="9" t="s">
        <v>2793</v>
      </c>
      <c r="B188" s="10" t="s">
        <v>2794</v>
      </c>
      <c r="C188" s="11" t="s">
        <v>7054</v>
      </c>
      <c r="D188" s="2" t="s">
        <v>2505</v>
      </c>
      <c r="E188" s="9" t="s">
        <v>7229</v>
      </c>
    </row>
    <row r="189" spans="1:5" ht="17">
      <c r="A189" s="9" t="s">
        <v>2795</v>
      </c>
      <c r="B189" s="10" t="s">
        <v>2796</v>
      </c>
      <c r="C189" s="11" t="s">
        <v>4369</v>
      </c>
      <c r="D189" s="2" t="s">
        <v>2505</v>
      </c>
      <c r="E189" s="9" t="s">
        <v>7229</v>
      </c>
    </row>
    <row r="190" spans="1:5" ht="17">
      <c r="A190" s="9" t="s">
        <v>2797</v>
      </c>
      <c r="B190" s="10" t="s">
        <v>2798</v>
      </c>
      <c r="C190" s="11" t="s">
        <v>4370</v>
      </c>
      <c r="D190" s="2" t="s">
        <v>2505</v>
      </c>
      <c r="E190" s="9" t="s">
        <v>7229</v>
      </c>
    </row>
    <row r="191" spans="1:5" ht="17">
      <c r="A191" s="9" t="s">
        <v>2799</v>
      </c>
      <c r="B191" s="10" t="s">
        <v>2800</v>
      </c>
      <c r="C191" s="11" t="s">
        <v>3809</v>
      </c>
      <c r="D191" s="2" t="s">
        <v>2505</v>
      </c>
      <c r="E191" s="9" t="s">
        <v>7229</v>
      </c>
    </row>
    <row r="192" spans="1:5" ht="17">
      <c r="A192" s="9" t="s">
        <v>2801</v>
      </c>
      <c r="B192" s="10" t="s">
        <v>7055</v>
      </c>
      <c r="C192" s="11" t="s">
        <v>5456</v>
      </c>
      <c r="D192" s="2" t="s">
        <v>2505</v>
      </c>
      <c r="E192" s="9" t="s">
        <v>7229</v>
      </c>
    </row>
    <row r="193" spans="1:5" ht="17">
      <c r="A193" s="9" t="s">
        <v>2802</v>
      </c>
      <c r="B193" s="10" t="s">
        <v>5455</v>
      </c>
      <c r="C193" s="11" t="s">
        <v>3810</v>
      </c>
      <c r="D193" s="2" t="s">
        <v>2505</v>
      </c>
      <c r="E193" s="9" t="s">
        <v>7229</v>
      </c>
    </row>
    <row r="194" spans="1:5" ht="17">
      <c r="A194" s="9" t="s">
        <v>2803</v>
      </c>
      <c r="B194" s="10" t="s">
        <v>2804</v>
      </c>
      <c r="C194" s="11" t="s">
        <v>3811</v>
      </c>
      <c r="D194" s="2" t="s">
        <v>2505</v>
      </c>
      <c r="E194" s="9" t="s">
        <v>7229</v>
      </c>
    </row>
    <row r="195" spans="1:5" ht="17">
      <c r="A195" s="9" t="s">
        <v>2805</v>
      </c>
      <c r="B195" s="10" t="s">
        <v>2806</v>
      </c>
      <c r="C195" s="11" t="s">
        <v>3812</v>
      </c>
      <c r="D195" s="2" t="s">
        <v>2505</v>
      </c>
      <c r="E195" s="9" t="s">
        <v>7229</v>
      </c>
    </row>
    <row r="196" spans="1:5" ht="17">
      <c r="A196" s="9" t="s">
        <v>2807</v>
      </c>
      <c r="B196" s="10" t="s">
        <v>2808</v>
      </c>
      <c r="C196" s="11" t="s">
        <v>3813</v>
      </c>
      <c r="D196" s="2" t="s">
        <v>2505</v>
      </c>
      <c r="E196" s="9" t="s">
        <v>7229</v>
      </c>
    </row>
    <row r="197" spans="1:5" ht="17">
      <c r="A197" s="9" t="s">
        <v>2809</v>
      </c>
      <c r="B197" s="10" t="s">
        <v>7056</v>
      </c>
      <c r="C197" s="11" t="s">
        <v>4371</v>
      </c>
      <c r="D197" s="2" t="s">
        <v>2505</v>
      </c>
      <c r="E197" s="9" t="s">
        <v>7229</v>
      </c>
    </row>
    <row r="198" spans="1:5" ht="17">
      <c r="A198" s="9" t="s">
        <v>2810</v>
      </c>
      <c r="B198" s="10" t="s">
        <v>6453</v>
      </c>
      <c r="C198" s="11" t="s">
        <v>3814</v>
      </c>
      <c r="D198" s="2" t="s">
        <v>2505</v>
      </c>
      <c r="E198" s="9" t="s">
        <v>7229</v>
      </c>
    </row>
    <row r="199" spans="1:5" ht="17">
      <c r="A199" s="9" t="s">
        <v>2811</v>
      </c>
      <c r="B199" s="10" t="s">
        <v>7057</v>
      </c>
      <c r="C199" s="11" t="s">
        <v>4372</v>
      </c>
      <c r="D199" s="2" t="s">
        <v>2505</v>
      </c>
      <c r="E199" s="9" t="s">
        <v>7229</v>
      </c>
    </row>
    <row r="200" spans="1:5" ht="17">
      <c r="A200" s="9" t="s">
        <v>2812</v>
      </c>
      <c r="B200" s="10" t="s">
        <v>2813</v>
      </c>
      <c r="C200" s="11" t="s">
        <v>4373</v>
      </c>
      <c r="D200" s="2" t="s">
        <v>2505</v>
      </c>
      <c r="E200" s="9" t="s">
        <v>7229</v>
      </c>
    </row>
    <row r="201" spans="1:5" ht="17">
      <c r="A201" s="9" t="s">
        <v>2814</v>
      </c>
      <c r="B201" s="10" t="s">
        <v>2815</v>
      </c>
      <c r="C201" s="11" t="s">
        <v>3815</v>
      </c>
      <c r="D201" s="2" t="s">
        <v>2505</v>
      </c>
      <c r="E201" s="9" t="s">
        <v>7229</v>
      </c>
    </row>
    <row r="202" spans="1:5" ht="17">
      <c r="A202" s="9" t="s">
        <v>2816</v>
      </c>
      <c r="B202" s="10" t="s">
        <v>2817</v>
      </c>
      <c r="C202" s="11" t="s">
        <v>3816</v>
      </c>
      <c r="D202" s="2" t="s">
        <v>2505</v>
      </c>
      <c r="E202" s="9" t="s">
        <v>7229</v>
      </c>
    </row>
    <row r="203" spans="1:5" ht="17">
      <c r="A203" s="9" t="s">
        <v>2818</v>
      </c>
      <c r="B203" s="10" t="s">
        <v>7058</v>
      </c>
      <c r="C203" s="11" t="s">
        <v>4374</v>
      </c>
      <c r="D203" s="2" t="s">
        <v>2505</v>
      </c>
      <c r="E203" s="9" t="s">
        <v>7229</v>
      </c>
    </row>
    <row r="204" spans="1:5" ht="17">
      <c r="A204" s="9" t="s">
        <v>2819</v>
      </c>
      <c r="B204" s="10" t="s">
        <v>7059</v>
      </c>
      <c r="C204" s="11" t="s">
        <v>4375</v>
      </c>
      <c r="D204" s="2" t="s">
        <v>2505</v>
      </c>
      <c r="E204" s="9" t="s">
        <v>7229</v>
      </c>
    </row>
    <row r="205" spans="1:5" ht="17">
      <c r="A205" s="9" t="s">
        <v>2820</v>
      </c>
      <c r="B205" s="10" t="s">
        <v>7060</v>
      </c>
      <c r="C205" s="11" t="s">
        <v>7061</v>
      </c>
      <c r="D205" s="2" t="s">
        <v>2505</v>
      </c>
      <c r="E205" s="9" t="s">
        <v>7229</v>
      </c>
    </row>
    <row r="206" spans="1:5" ht="17">
      <c r="A206" s="9" t="s">
        <v>2821</v>
      </c>
      <c r="B206" s="10" t="s">
        <v>2822</v>
      </c>
      <c r="C206" s="11" t="s">
        <v>4376</v>
      </c>
      <c r="D206" s="2" t="s">
        <v>2505</v>
      </c>
      <c r="E206" s="9" t="s">
        <v>7229</v>
      </c>
    </row>
    <row r="207" spans="1:5" ht="17">
      <c r="A207" s="9" t="s">
        <v>2823</v>
      </c>
      <c r="B207" s="10" t="s">
        <v>2824</v>
      </c>
      <c r="C207" s="11" t="s">
        <v>3790</v>
      </c>
      <c r="D207" s="2" t="s">
        <v>2505</v>
      </c>
      <c r="E207" s="9" t="s">
        <v>7229</v>
      </c>
    </row>
    <row r="208" spans="1:5" ht="17">
      <c r="A208" s="9" t="s">
        <v>2825</v>
      </c>
      <c r="B208" s="10" t="s">
        <v>2826</v>
      </c>
      <c r="C208" s="11" t="s">
        <v>3872</v>
      </c>
      <c r="D208" s="2" t="s">
        <v>2505</v>
      </c>
      <c r="E208" s="9" t="s">
        <v>7229</v>
      </c>
    </row>
    <row r="209" spans="1:5" ht="17">
      <c r="A209" s="9" t="s">
        <v>2827</v>
      </c>
      <c r="B209" s="10" t="s">
        <v>2828</v>
      </c>
      <c r="C209" s="11" t="s">
        <v>3817</v>
      </c>
      <c r="D209" s="2" t="s">
        <v>2505</v>
      </c>
      <c r="E209" s="9" t="s">
        <v>7229</v>
      </c>
    </row>
    <row r="210" spans="1:5" ht="17">
      <c r="A210" s="9" t="s">
        <v>2829</v>
      </c>
      <c r="B210" s="10" t="s">
        <v>2830</v>
      </c>
      <c r="C210" s="11" t="s">
        <v>7062</v>
      </c>
      <c r="D210" s="2" t="s">
        <v>2505</v>
      </c>
      <c r="E210" s="9" t="s">
        <v>7229</v>
      </c>
    </row>
    <row r="211" spans="1:5" ht="17">
      <c r="A211" s="9" t="s">
        <v>2831</v>
      </c>
      <c r="B211" s="10" t="s">
        <v>7063</v>
      </c>
      <c r="C211" s="11" t="s">
        <v>3818</v>
      </c>
      <c r="D211" s="2" t="s">
        <v>2505</v>
      </c>
      <c r="E211" s="9" t="s">
        <v>7229</v>
      </c>
    </row>
    <row r="212" spans="1:5" ht="17">
      <c r="A212" s="9" t="s">
        <v>2832</v>
      </c>
      <c r="B212" s="10" t="s">
        <v>2833</v>
      </c>
      <c r="C212" s="11" t="s">
        <v>4377</v>
      </c>
      <c r="D212" s="2" t="s">
        <v>2505</v>
      </c>
      <c r="E212" s="9" t="s">
        <v>7229</v>
      </c>
    </row>
    <row r="213" spans="1:5" ht="17">
      <c r="A213" s="9" t="s">
        <v>2834</v>
      </c>
      <c r="B213" s="10" t="s">
        <v>2835</v>
      </c>
      <c r="C213" s="11" t="s">
        <v>3819</v>
      </c>
      <c r="D213" s="2" t="s">
        <v>2505</v>
      </c>
      <c r="E213" s="9" t="s">
        <v>7229</v>
      </c>
    </row>
    <row r="214" spans="1:5" ht="17">
      <c r="A214" s="9" t="s">
        <v>2836</v>
      </c>
      <c r="B214" s="10" t="s">
        <v>2837</v>
      </c>
      <c r="C214" s="11" t="s">
        <v>3820</v>
      </c>
      <c r="D214" s="2" t="s">
        <v>2505</v>
      </c>
      <c r="E214" s="9" t="s">
        <v>7229</v>
      </c>
    </row>
    <row r="215" spans="1:5" ht="17">
      <c r="A215" s="9" t="s">
        <v>2838</v>
      </c>
      <c r="B215" s="10" t="s">
        <v>2839</v>
      </c>
      <c r="C215" s="11" t="s">
        <v>3821</v>
      </c>
      <c r="D215" s="2" t="s">
        <v>2505</v>
      </c>
      <c r="E215" s="9" t="s">
        <v>7229</v>
      </c>
    </row>
    <row r="216" spans="1:5" ht="17">
      <c r="A216" s="9" t="s">
        <v>2840</v>
      </c>
      <c r="B216" s="10" t="s">
        <v>2841</v>
      </c>
      <c r="C216" s="11" t="s">
        <v>3822</v>
      </c>
      <c r="D216" s="2" t="s">
        <v>2505</v>
      </c>
      <c r="E216" s="9" t="s">
        <v>7229</v>
      </c>
    </row>
    <row r="217" spans="1:5" ht="17">
      <c r="A217" s="9" t="s">
        <v>2842</v>
      </c>
      <c r="B217" s="10" t="s">
        <v>2843</v>
      </c>
      <c r="C217" s="11" t="s">
        <v>5454</v>
      </c>
      <c r="D217" s="2" t="s">
        <v>2505</v>
      </c>
      <c r="E217" s="9" t="s">
        <v>7229</v>
      </c>
    </row>
    <row r="218" spans="1:5" ht="17">
      <c r="A218" s="9" t="s">
        <v>2844</v>
      </c>
      <c r="B218" s="10" t="s">
        <v>2845</v>
      </c>
      <c r="C218" s="11" t="s">
        <v>3823</v>
      </c>
      <c r="D218" s="2" t="s">
        <v>2505</v>
      </c>
      <c r="E218" s="9" t="s">
        <v>7229</v>
      </c>
    </row>
    <row r="219" spans="1:5" ht="17">
      <c r="A219" s="9" t="s">
        <v>2846</v>
      </c>
      <c r="B219" s="10" t="s">
        <v>2847</v>
      </c>
      <c r="C219" s="11" t="s">
        <v>4378</v>
      </c>
      <c r="D219" s="2" t="s">
        <v>2505</v>
      </c>
      <c r="E219" s="9" t="s">
        <v>7229</v>
      </c>
    </row>
    <row r="220" spans="1:5" ht="17">
      <c r="A220" s="9" t="s">
        <v>2848</v>
      </c>
      <c r="B220" s="10" t="s">
        <v>2849</v>
      </c>
      <c r="C220" s="11" t="s">
        <v>4379</v>
      </c>
      <c r="D220" s="2" t="s">
        <v>2505</v>
      </c>
      <c r="E220" s="9" t="s">
        <v>7229</v>
      </c>
    </row>
    <row r="221" spans="1:5" ht="17">
      <c r="A221" s="9" t="s">
        <v>2850</v>
      </c>
      <c r="B221" s="10" t="s">
        <v>2851</v>
      </c>
      <c r="C221" s="11" t="s">
        <v>3824</v>
      </c>
      <c r="D221" s="2" t="s">
        <v>2505</v>
      </c>
      <c r="E221" s="9" t="s">
        <v>7229</v>
      </c>
    </row>
    <row r="222" spans="1:5" ht="17">
      <c r="A222" s="9" t="s">
        <v>2852</v>
      </c>
      <c r="B222" s="10" t="s">
        <v>2853</v>
      </c>
      <c r="C222" s="11" t="s">
        <v>3825</v>
      </c>
      <c r="D222" s="2" t="s">
        <v>2505</v>
      </c>
      <c r="E222" s="9" t="s">
        <v>7229</v>
      </c>
    </row>
    <row r="223" spans="1:5" ht="17">
      <c r="A223" s="9" t="s">
        <v>2854</v>
      </c>
      <c r="B223" s="10" t="s">
        <v>2855</v>
      </c>
      <c r="C223" s="11" t="s">
        <v>3826</v>
      </c>
      <c r="D223" s="2" t="s">
        <v>2505</v>
      </c>
      <c r="E223" s="9" t="s">
        <v>7229</v>
      </c>
    </row>
    <row r="224" spans="1:5" ht="17">
      <c r="A224" s="9" t="s">
        <v>3873</v>
      </c>
      <c r="B224" s="10" t="s">
        <v>2856</v>
      </c>
      <c r="C224" s="11" t="s">
        <v>3874</v>
      </c>
      <c r="D224" s="2" t="s">
        <v>2505</v>
      </c>
      <c r="E224" s="9" t="s">
        <v>7229</v>
      </c>
    </row>
    <row r="225" spans="1:5" ht="17">
      <c r="A225" s="9" t="s">
        <v>2857</v>
      </c>
      <c r="B225" s="10" t="s">
        <v>2858</v>
      </c>
      <c r="C225" s="11" t="s">
        <v>3827</v>
      </c>
      <c r="D225" s="2" t="s">
        <v>2505</v>
      </c>
      <c r="E225" s="9" t="s">
        <v>7229</v>
      </c>
    </row>
    <row r="226" spans="1:5" ht="17">
      <c r="A226" s="9" t="s">
        <v>2859</v>
      </c>
      <c r="B226" s="10" t="s">
        <v>6454</v>
      </c>
      <c r="C226" s="11" t="s">
        <v>3828</v>
      </c>
      <c r="D226" s="2" t="s">
        <v>2505</v>
      </c>
      <c r="E226" s="9" t="s">
        <v>7229</v>
      </c>
    </row>
    <row r="227" spans="1:5" ht="17">
      <c r="A227" s="9" t="s">
        <v>2860</v>
      </c>
      <c r="B227" s="10" t="s">
        <v>2861</v>
      </c>
      <c r="C227" s="11" t="s">
        <v>3829</v>
      </c>
      <c r="D227" s="2" t="s">
        <v>2505</v>
      </c>
      <c r="E227" s="9" t="s">
        <v>7229</v>
      </c>
    </row>
    <row r="228" spans="1:5" ht="17">
      <c r="A228" s="9" t="s">
        <v>2862</v>
      </c>
      <c r="B228" s="10" t="s">
        <v>2863</v>
      </c>
      <c r="C228" s="11" t="s">
        <v>3830</v>
      </c>
      <c r="D228" s="2" t="s">
        <v>2505</v>
      </c>
      <c r="E228" s="9" t="s">
        <v>7229</v>
      </c>
    </row>
    <row r="229" spans="1:5" ht="17">
      <c r="A229" s="9" t="s">
        <v>2864</v>
      </c>
      <c r="B229" s="10" t="s">
        <v>2865</v>
      </c>
      <c r="C229" s="11" t="s">
        <v>3831</v>
      </c>
      <c r="D229" s="2" t="s">
        <v>2505</v>
      </c>
      <c r="E229" s="9" t="s">
        <v>7229</v>
      </c>
    </row>
    <row r="230" spans="1:5" ht="17">
      <c r="A230" s="9" t="s">
        <v>2866</v>
      </c>
      <c r="B230" s="10" t="s">
        <v>2867</v>
      </c>
      <c r="C230" s="11" t="s">
        <v>3832</v>
      </c>
      <c r="D230" s="2" t="s">
        <v>2505</v>
      </c>
      <c r="E230" s="9" t="s">
        <v>7229</v>
      </c>
    </row>
    <row r="231" spans="1:5" ht="17">
      <c r="A231" s="9" t="s">
        <v>2868</v>
      </c>
      <c r="B231" s="10" t="s">
        <v>2869</v>
      </c>
      <c r="C231" s="11" t="s">
        <v>3833</v>
      </c>
      <c r="D231" s="2" t="s">
        <v>2505</v>
      </c>
      <c r="E231" s="9" t="s">
        <v>7229</v>
      </c>
    </row>
    <row r="232" spans="1:5" ht="17">
      <c r="A232" s="9" t="s">
        <v>3875</v>
      </c>
      <c r="B232" s="10" t="s">
        <v>2870</v>
      </c>
      <c r="C232" s="11" t="s">
        <v>3876</v>
      </c>
      <c r="D232" s="2" t="s">
        <v>2505</v>
      </c>
      <c r="E232" s="9" t="s">
        <v>7229</v>
      </c>
    </row>
    <row r="233" spans="1:5" ht="17">
      <c r="A233" s="9" t="s">
        <v>3855</v>
      </c>
      <c r="B233" s="10" t="s">
        <v>7064</v>
      </c>
      <c r="C233" s="11" t="s">
        <v>3877</v>
      </c>
      <c r="D233" s="2" t="s">
        <v>2505</v>
      </c>
      <c r="E233" s="9" t="s">
        <v>7229</v>
      </c>
    </row>
    <row r="234" spans="1:5" ht="17">
      <c r="A234" s="9" t="s">
        <v>3856</v>
      </c>
      <c r="B234" s="10" t="s">
        <v>7065</v>
      </c>
      <c r="C234" s="11" t="s">
        <v>4380</v>
      </c>
      <c r="D234" s="2" t="s">
        <v>2505</v>
      </c>
      <c r="E234" s="9" t="s">
        <v>7229</v>
      </c>
    </row>
    <row r="235" spans="1:5" ht="17">
      <c r="A235" s="9" t="s">
        <v>3857</v>
      </c>
      <c r="B235" s="10" t="s">
        <v>3878</v>
      </c>
      <c r="C235" s="11" t="s">
        <v>5453</v>
      </c>
      <c r="D235" s="2" t="s">
        <v>2505</v>
      </c>
      <c r="E235" s="9" t="s">
        <v>7229</v>
      </c>
    </row>
    <row r="236" spans="1:5" ht="17">
      <c r="A236" s="19" t="s">
        <v>4148</v>
      </c>
      <c r="B236" s="10" t="s">
        <v>5452</v>
      </c>
      <c r="C236" s="20" t="s">
        <v>7066</v>
      </c>
      <c r="D236" s="2" t="s">
        <v>2505</v>
      </c>
      <c r="E236" s="9" t="s">
        <v>7229</v>
      </c>
    </row>
    <row r="237" spans="1:5" ht="17">
      <c r="A237" s="19" t="s">
        <v>4149</v>
      </c>
      <c r="B237" s="10" t="s">
        <v>4150</v>
      </c>
      <c r="C237" s="21" t="s">
        <v>5451</v>
      </c>
      <c r="D237" s="2" t="s">
        <v>2505</v>
      </c>
      <c r="E237" s="9" t="s">
        <v>7229</v>
      </c>
    </row>
    <row r="238" spans="1:5" ht="17">
      <c r="A238" s="19" t="s">
        <v>4151</v>
      </c>
      <c r="B238" s="10" t="s">
        <v>4152</v>
      </c>
      <c r="C238" s="21" t="s">
        <v>4153</v>
      </c>
      <c r="D238" s="2" t="s">
        <v>2505</v>
      </c>
      <c r="E238" s="9" t="s">
        <v>7229</v>
      </c>
    </row>
    <row r="239" spans="1:5" ht="17">
      <c r="A239" s="19" t="s">
        <v>4154</v>
      </c>
      <c r="B239" s="10" t="s">
        <v>5450</v>
      </c>
      <c r="C239" s="21" t="s">
        <v>5449</v>
      </c>
      <c r="D239" s="2" t="s">
        <v>2505</v>
      </c>
      <c r="E239" s="9" t="s">
        <v>7229</v>
      </c>
    </row>
    <row r="240" spans="1:5" ht="17">
      <c r="A240" s="19" t="s">
        <v>4155</v>
      </c>
      <c r="B240" s="10" t="s">
        <v>5448</v>
      </c>
      <c r="C240" s="21" t="s">
        <v>5447</v>
      </c>
      <c r="D240" s="2" t="s">
        <v>2505</v>
      </c>
      <c r="E240" s="9" t="s">
        <v>7229</v>
      </c>
    </row>
    <row r="241" spans="1:5" ht="17">
      <c r="A241" s="19" t="s">
        <v>4156</v>
      </c>
      <c r="B241" s="10" t="s">
        <v>5446</v>
      </c>
      <c r="C241" s="21" t="s">
        <v>5445</v>
      </c>
      <c r="D241" s="2" t="s">
        <v>2505</v>
      </c>
      <c r="E241" s="9" t="s">
        <v>7229</v>
      </c>
    </row>
    <row r="242" spans="1:5" ht="17">
      <c r="A242" s="19" t="s">
        <v>4157</v>
      </c>
      <c r="B242" s="10" t="s">
        <v>5444</v>
      </c>
      <c r="C242" s="21" t="s">
        <v>4158</v>
      </c>
      <c r="D242" s="2" t="s">
        <v>2505</v>
      </c>
      <c r="E242" s="9" t="s">
        <v>7229</v>
      </c>
    </row>
    <row r="243" spans="1:5" ht="17">
      <c r="A243" s="19" t="s">
        <v>4159</v>
      </c>
      <c r="B243" s="10" t="s">
        <v>5443</v>
      </c>
      <c r="C243" s="21" t="s">
        <v>5442</v>
      </c>
      <c r="D243" s="2" t="s">
        <v>2505</v>
      </c>
      <c r="E243" s="9" t="s">
        <v>7229</v>
      </c>
    </row>
    <row r="244" spans="1:5" ht="17">
      <c r="A244" s="19" t="s">
        <v>4160</v>
      </c>
      <c r="B244" s="10" t="s">
        <v>5441</v>
      </c>
      <c r="C244" s="21" t="s">
        <v>4161</v>
      </c>
      <c r="D244" s="2" t="s">
        <v>2505</v>
      </c>
      <c r="E244" s="9" t="s">
        <v>7229</v>
      </c>
    </row>
    <row r="245" spans="1:5" ht="17">
      <c r="A245" s="19" t="s">
        <v>4162</v>
      </c>
      <c r="B245" s="10" t="s">
        <v>5440</v>
      </c>
      <c r="C245" s="21" t="s">
        <v>4163</v>
      </c>
      <c r="D245" s="2" t="s">
        <v>2505</v>
      </c>
      <c r="E245" s="9" t="s">
        <v>7229</v>
      </c>
    </row>
    <row r="246" spans="1:5" ht="17">
      <c r="A246" s="19" t="s">
        <v>4164</v>
      </c>
      <c r="B246" s="10" t="s">
        <v>5439</v>
      </c>
      <c r="C246" s="21" t="s">
        <v>5438</v>
      </c>
      <c r="D246" s="2" t="s">
        <v>2505</v>
      </c>
      <c r="E246" s="9" t="s">
        <v>7229</v>
      </c>
    </row>
    <row r="247" spans="1:5" ht="17">
      <c r="A247" s="19" t="s">
        <v>4165</v>
      </c>
      <c r="B247" s="10" t="s">
        <v>5437</v>
      </c>
      <c r="C247" s="21" t="s">
        <v>5436</v>
      </c>
      <c r="D247" s="2" t="s">
        <v>2505</v>
      </c>
      <c r="E247" s="9" t="s">
        <v>7229</v>
      </c>
    </row>
    <row r="248" spans="1:5" ht="17">
      <c r="A248" s="19" t="s">
        <v>4166</v>
      </c>
      <c r="B248" s="10" t="s">
        <v>6455</v>
      </c>
      <c r="C248" s="21" t="s">
        <v>5435</v>
      </c>
      <c r="D248" s="2" t="s">
        <v>2505</v>
      </c>
      <c r="E248" s="9" t="s">
        <v>7229</v>
      </c>
    </row>
    <row r="249" spans="1:5" ht="17">
      <c r="A249" s="19" t="s">
        <v>7144</v>
      </c>
      <c r="B249" s="10" t="s">
        <v>7160</v>
      </c>
      <c r="C249" s="21" t="s">
        <v>7169</v>
      </c>
      <c r="D249" s="2" t="s">
        <v>2505</v>
      </c>
      <c r="E249" s="9" t="s">
        <v>7229</v>
      </c>
    </row>
    <row r="250" spans="1:5" ht="17">
      <c r="A250" s="19" t="s">
        <v>7145</v>
      </c>
      <c r="B250" s="10" t="s">
        <v>7161</v>
      </c>
      <c r="C250" s="21" t="s">
        <v>7170</v>
      </c>
      <c r="D250" s="2" t="s">
        <v>2505</v>
      </c>
      <c r="E250" s="9" t="s">
        <v>7229</v>
      </c>
    </row>
    <row r="251" spans="1:5" ht="17">
      <c r="A251" s="19" t="s">
        <v>7146</v>
      </c>
      <c r="B251" s="10" t="s">
        <v>7162</v>
      </c>
      <c r="C251" s="21" t="s">
        <v>7171</v>
      </c>
      <c r="D251" s="2" t="s">
        <v>2505</v>
      </c>
      <c r="E251" s="9" t="s">
        <v>7229</v>
      </c>
    </row>
    <row r="252" spans="1:5" ht="17">
      <c r="A252" s="19" t="s">
        <v>7147</v>
      </c>
      <c r="B252" s="10" t="s">
        <v>7163</v>
      </c>
      <c r="C252" s="21" t="s">
        <v>7164</v>
      </c>
      <c r="D252" s="2" t="s">
        <v>2505</v>
      </c>
      <c r="E252" s="9" t="s">
        <v>7229</v>
      </c>
    </row>
    <row r="253" spans="1:5" ht="17">
      <c r="A253" s="19" t="s">
        <v>7148</v>
      </c>
      <c r="B253" s="10" t="s">
        <v>7165</v>
      </c>
      <c r="C253" s="21" t="s">
        <v>7166</v>
      </c>
      <c r="D253" s="2" t="s">
        <v>2505</v>
      </c>
      <c r="E253" s="9" t="s">
        <v>7229</v>
      </c>
    </row>
    <row r="254" spans="1:5" ht="17">
      <c r="A254" s="19" t="s">
        <v>7149</v>
      </c>
      <c r="B254" s="10" t="s">
        <v>7167</v>
      </c>
      <c r="C254" s="21" t="s">
        <v>7168</v>
      </c>
      <c r="D254" s="2" t="s">
        <v>2505</v>
      </c>
      <c r="E254" s="9" t="s">
        <v>7229</v>
      </c>
    </row>
    <row r="255" spans="1:5" ht="17">
      <c r="A255" s="19"/>
      <c r="C255" s="21"/>
      <c r="D255" s="2"/>
    </row>
  </sheetData>
  <phoneticPr fontId="27" type="noConversion"/>
  <pageMargins left="0.7" right="0.7" top="0.75" bottom="0.75" header="0.3" footer="0.3"/>
  <pageSetup paperSize="9" scale="6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57"/>
  <sheetViews>
    <sheetView zoomScaleNormal="100" workbookViewId="0"/>
  </sheetViews>
  <sheetFormatPr defaultColWidth="9" defaultRowHeight="15.65"/>
  <cols>
    <col min="1" max="1" width="11.6640625" style="9" customWidth="1"/>
    <col min="2" max="2" width="106.21875" style="9" customWidth="1"/>
    <col min="3" max="3" width="64.5546875" style="9" customWidth="1"/>
    <col min="4" max="4" width="16.21875" style="9" customWidth="1"/>
    <col min="5" max="5" width="7.109375" style="9" bestFit="1" customWidth="1"/>
    <col min="6" max="6" width="14.44140625" style="9" bestFit="1" customWidth="1"/>
    <col min="7" max="16384" width="9" style="9"/>
  </cols>
  <sheetData>
    <row r="1" spans="1:6">
      <c r="A1" s="2" t="s">
        <v>0</v>
      </c>
      <c r="B1" s="2" t="s">
        <v>1</v>
      </c>
      <c r="C1" s="2" t="s">
        <v>2</v>
      </c>
      <c r="D1" s="2" t="s">
        <v>3</v>
      </c>
      <c r="E1" s="9" t="s">
        <v>7225</v>
      </c>
      <c r="F1" s="2"/>
    </row>
    <row r="2" spans="1:6" ht="17">
      <c r="A2" s="9" t="s">
        <v>4</v>
      </c>
      <c r="B2" s="10" t="s">
        <v>6786</v>
      </c>
      <c r="C2" s="11" t="s">
        <v>7067</v>
      </c>
      <c r="D2" s="2" t="s">
        <v>5</v>
      </c>
      <c r="E2" s="2" t="s">
        <v>7228</v>
      </c>
      <c r="F2" s="14"/>
    </row>
    <row r="3" spans="1:6" ht="17">
      <c r="A3" s="9" t="s">
        <v>6</v>
      </c>
      <c r="B3" s="2" t="s">
        <v>5516</v>
      </c>
      <c r="C3" s="11" t="s">
        <v>3038</v>
      </c>
      <c r="D3" s="2" t="s">
        <v>5</v>
      </c>
      <c r="E3" s="2" t="s">
        <v>7228</v>
      </c>
      <c r="F3" s="14"/>
    </row>
    <row r="4" spans="1:6" ht="17">
      <c r="A4" s="9" t="s">
        <v>7</v>
      </c>
      <c r="B4" s="2" t="s">
        <v>5942</v>
      </c>
      <c r="C4" s="11" t="s">
        <v>5943</v>
      </c>
      <c r="D4" s="2" t="s">
        <v>5</v>
      </c>
      <c r="E4" s="2" t="s">
        <v>7228</v>
      </c>
      <c r="F4" s="14"/>
    </row>
    <row r="5" spans="1:6" ht="17">
      <c r="A5" s="9" t="s">
        <v>8</v>
      </c>
      <c r="B5" s="2" t="s">
        <v>7068</v>
      </c>
      <c r="C5" s="11" t="s">
        <v>4646</v>
      </c>
      <c r="D5" s="2" t="s">
        <v>5</v>
      </c>
      <c r="E5" s="2" t="s">
        <v>7228</v>
      </c>
      <c r="F5" s="14"/>
    </row>
    <row r="6" spans="1:6" ht="17">
      <c r="A6" s="9" t="s">
        <v>9</v>
      </c>
      <c r="B6" s="9" t="s">
        <v>7069</v>
      </c>
      <c r="C6" s="11" t="s">
        <v>6787</v>
      </c>
      <c r="D6" s="2" t="s">
        <v>5</v>
      </c>
      <c r="E6" s="2" t="s">
        <v>7228</v>
      </c>
      <c r="F6" s="14"/>
    </row>
    <row r="7" spans="1:6" ht="17">
      <c r="A7" s="9" t="s">
        <v>10</v>
      </c>
      <c r="B7" s="2" t="s">
        <v>5944</v>
      </c>
      <c r="C7" s="11" t="s">
        <v>4647</v>
      </c>
      <c r="D7" s="2" t="s">
        <v>5</v>
      </c>
      <c r="E7" s="2" t="s">
        <v>7228</v>
      </c>
      <c r="F7" s="14"/>
    </row>
    <row r="8" spans="1:6" ht="17">
      <c r="A8" s="9" t="s">
        <v>11</v>
      </c>
      <c r="B8" s="2" t="s">
        <v>5945</v>
      </c>
      <c r="C8" s="11" t="s">
        <v>7070</v>
      </c>
      <c r="D8" s="2" t="s">
        <v>5</v>
      </c>
      <c r="E8" s="2" t="s">
        <v>7228</v>
      </c>
      <c r="F8" s="14"/>
    </row>
    <row r="9" spans="1:6" ht="17">
      <c r="A9" s="9" t="s">
        <v>12</v>
      </c>
      <c r="B9" s="8" t="s">
        <v>5515</v>
      </c>
      <c r="C9" s="11" t="s">
        <v>6788</v>
      </c>
      <c r="D9" s="2" t="s">
        <v>5</v>
      </c>
      <c r="E9" s="2" t="s">
        <v>7228</v>
      </c>
      <c r="F9" s="14"/>
    </row>
    <row r="10" spans="1:6" ht="17">
      <c r="A10" s="9" t="s">
        <v>13</v>
      </c>
      <c r="B10" s="9" t="s">
        <v>3883</v>
      </c>
      <c r="C10" s="11" t="s">
        <v>5514</v>
      </c>
      <c r="D10" s="2" t="s">
        <v>5</v>
      </c>
      <c r="E10" s="2" t="s">
        <v>7228</v>
      </c>
      <c r="F10" s="14"/>
    </row>
    <row r="11" spans="1:6" ht="17">
      <c r="A11" s="9" t="s">
        <v>14</v>
      </c>
      <c r="B11" s="9" t="s">
        <v>7071</v>
      </c>
      <c r="C11" s="11" t="s">
        <v>3039</v>
      </c>
      <c r="D11" s="2" t="s">
        <v>5</v>
      </c>
      <c r="E11" s="2" t="s">
        <v>7228</v>
      </c>
      <c r="F11" s="14"/>
    </row>
    <row r="12" spans="1:6" ht="17">
      <c r="A12" s="9" t="s">
        <v>15</v>
      </c>
      <c r="B12" s="2" t="s">
        <v>5513</v>
      </c>
      <c r="C12" s="11" t="s">
        <v>3040</v>
      </c>
      <c r="D12" s="2" t="s">
        <v>5</v>
      </c>
      <c r="E12" s="2" t="s">
        <v>7228</v>
      </c>
      <c r="F12" s="14"/>
    </row>
    <row r="13" spans="1:6" ht="17">
      <c r="A13" s="9" t="s">
        <v>16</v>
      </c>
      <c r="B13" s="2" t="s">
        <v>5512</v>
      </c>
      <c r="C13" s="11" t="s">
        <v>4648</v>
      </c>
      <c r="D13" s="2" t="s">
        <v>5</v>
      </c>
      <c r="E13" s="2" t="s">
        <v>7228</v>
      </c>
      <c r="F13" s="14"/>
    </row>
    <row r="14" spans="1:6" ht="17">
      <c r="A14" s="9" t="s">
        <v>17</v>
      </c>
      <c r="B14" s="9" t="s">
        <v>5511</v>
      </c>
      <c r="C14" s="11" t="s">
        <v>4649</v>
      </c>
      <c r="D14" s="2" t="s">
        <v>5</v>
      </c>
      <c r="E14" s="2" t="s">
        <v>7228</v>
      </c>
      <c r="F14" s="14"/>
    </row>
    <row r="15" spans="1:6" ht="17">
      <c r="A15" s="9" t="s">
        <v>18</v>
      </c>
      <c r="B15" s="2" t="s">
        <v>5946</v>
      </c>
      <c r="C15" s="11" t="s">
        <v>4650</v>
      </c>
      <c r="D15" s="2" t="s">
        <v>5</v>
      </c>
      <c r="E15" s="2" t="s">
        <v>7228</v>
      </c>
      <c r="F15" s="14"/>
    </row>
    <row r="16" spans="1:6" ht="17">
      <c r="A16" s="9" t="s">
        <v>19</v>
      </c>
      <c r="B16" s="2" t="s">
        <v>5510</v>
      </c>
      <c r="C16" s="11" t="s">
        <v>4651</v>
      </c>
      <c r="D16" s="2" t="s">
        <v>5</v>
      </c>
      <c r="E16" s="2" t="s">
        <v>7228</v>
      </c>
      <c r="F16" s="14"/>
    </row>
    <row r="17" spans="1:6" ht="17">
      <c r="A17" s="9" t="s">
        <v>20</v>
      </c>
      <c r="B17" s="9" t="s">
        <v>5509</v>
      </c>
      <c r="C17" s="11" t="s">
        <v>5508</v>
      </c>
      <c r="D17" s="2" t="s">
        <v>5</v>
      </c>
      <c r="E17" s="2" t="s">
        <v>7228</v>
      </c>
      <c r="F17" s="14"/>
    </row>
    <row r="18" spans="1:6" ht="17">
      <c r="A18" s="9" t="s">
        <v>21</v>
      </c>
      <c r="B18" s="9" t="s">
        <v>5507</v>
      </c>
      <c r="C18" s="11" t="s">
        <v>5506</v>
      </c>
      <c r="D18" s="2" t="s">
        <v>5</v>
      </c>
      <c r="E18" s="2" t="s">
        <v>7228</v>
      </c>
      <c r="F18" s="14"/>
    </row>
    <row r="19" spans="1:6" ht="17">
      <c r="A19" s="9" t="s">
        <v>22</v>
      </c>
      <c r="B19" s="2" t="s">
        <v>7072</v>
      </c>
      <c r="C19" s="11" t="s">
        <v>4652</v>
      </c>
      <c r="D19" s="2" t="s">
        <v>5</v>
      </c>
      <c r="E19" s="2" t="s">
        <v>7228</v>
      </c>
      <c r="F19" s="14"/>
    </row>
    <row r="20" spans="1:6" ht="17">
      <c r="A20" s="9" t="s">
        <v>23</v>
      </c>
      <c r="B20" s="9" t="s">
        <v>5505</v>
      </c>
      <c r="C20" s="11" t="s">
        <v>4653</v>
      </c>
      <c r="D20" s="2" t="s">
        <v>5</v>
      </c>
      <c r="E20" s="2" t="s">
        <v>7228</v>
      </c>
      <c r="F20" s="14"/>
    </row>
    <row r="21" spans="1:6" ht="17">
      <c r="A21" s="9" t="s">
        <v>24</v>
      </c>
      <c r="B21" s="2" t="s">
        <v>5947</v>
      </c>
      <c r="C21" s="11" t="s">
        <v>7073</v>
      </c>
      <c r="D21" s="2" t="s">
        <v>5</v>
      </c>
      <c r="E21" s="2" t="s">
        <v>7228</v>
      </c>
      <c r="F21" s="14"/>
    </row>
    <row r="22" spans="1:6" ht="17">
      <c r="A22" s="9" t="s">
        <v>25</v>
      </c>
      <c r="B22" s="2" t="s">
        <v>5504</v>
      </c>
      <c r="C22" s="11" t="s">
        <v>3041</v>
      </c>
      <c r="D22" s="2" t="s">
        <v>5</v>
      </c>
      <c r="E22" s="2" t="s">
        <v>7228</v>
      </c>
      <c r="F22" s="14"/>
    </row>
    <row r="23" spans="1:6" ht="17">
      <c r="A23" s="9" t="s">
        <v>26</v>
      </c>
      <c r="B23" s="9" t="s">
        <v>5503</v>
      </c>
      <c r="C23" s="11" t="s">
        <v>5502</v>
      </c>
      <c r="D23" s="2" t="s">
        <v>5</v>
      </c>
      <c r="E23" s="2" t="s">
        <v>7228</v>
      </c>
      <c r="F23" s="14"/>
    </row>
    <row r="24" spans="1:6" ht="17">
      <c r="A24" s="9" t="s">
        <v>27</v>
      </c>
      <c r="B24" s="8" t="s">
        <v>7074</v>
      </c>
      <c r="C24" s="11" t="s">
        <v>5501</v>
      </c>
      <c r="D24" s="2" t="s">
        <v>5</v>
      </c>
      <c r="E24" s="2" t="s">
        <v>7228</v>
      </c>
      <c r="F24" s="14"/>
    </row>
    <row r="25" spans="1:6" ht="17">
      <c r="A25" s="9" t="s">
        <v>28</v>
      </c>
      <c r="B25" s="8" t="s">
        <v>7075</v>
      </c>
      <c r="C25" s="11" t="s">
        <v>4654</v>
      </c>
      <c r="D25" s="2" t="s">
        <v>5</v>
      </c>
      <c r="E25" s="2" t="s">
        <v>7228</v>
      </c>
      <c r="F25" s="14"/>
    </row>
    <row r="26" spans="1:6" ht="17">
      <c r="A26" s="9" t="s">
        <v>29</v>
      </c>
      <c r="B26" s="9" t="s">
        <v>5500</v>
      </c>
      <c r="C26" s="11" t="s">
        <v>3042</v>
      </c>
      <c r="D26" s="2" t="s">
        <v>5</v>
      </c>
      <c r="E26" s="2" t="s">
        <v>7228</v>
      </c>
      <c r="F26" s="14"/>
    </row>
    <row r="27" spans="1:6" ht="17">
      <c r="A27" s="9" t="s">
        <v>30</v>
      </c>
      <c r="B27" s="9" t="s">
        <v>6789</v>
      </c>
      <c r="C27" s="11" t="s">
        <v>3882</v>
      </c>
      <c r="D27" s="2" t="s">
        <v>5</v>
      </c>
      <c r="E27" s="2" t="s">
        <v>7228</v>
      </c>
      <c r="F27" s="14"/>
    </row>
    <row r="28" spans="1:6" ht="17">
      <c r="A28" s="9" t="s">
        <v>31</v>
      </c>
      <c r="B28" s="2" t="s">
        <v>6790</v>
      </c>
      <c r="C28" s="11" t="s">
        <v>5499</v>
      </c>
      <c r="D28" s="2" t="s">
        <v>5</v>
      </c>
      <c r="E28" s="2" t="s">
        <v>7228</v>
      </c>
      <c r="F28" s="14"/>
    </row>
    <row r="29" spans="1:6" ht="31.25">
      <c r="A29" s="9" t="s">
        <v>32</v>
      </c>
      <c r="B29" s="10" t="s">
        <v>5498</v>
      </c>
      <c r="C29" s="13" t="s">
        <v>4655</v>
      </c>
      <c r="D29" s="2" t="s">
        <v>5</v>
      </c>
      <c r="E29" s="2" t="s">
        <v>7228</v>
      </c>
      <c r="F29" s="14"/>
    </row>
    <row r="30" spans="1:6" ht="17">
      <c r="A30" s="9" t="s">
        <v>33</v>
      </c>
      <c r="B30" s="2" t="s">
        <v>7076</v>
      </c>
      <c r="C30" s="11" t="s">
        <v>5948</v>
      </c>
      <c r="D30" s="2" t="s">
        <v>5</v>
      </c>
      <c r="E30" s="2" t="s">
        <v>7228</v>
      </c>
      <c r="F30" s="14"/>
    </row>
    <row r="31" spans="1:6" ht="17">
      <c r="A31" s="9" t="s">
        <v>34</v>
      </c>
      <c r="B31" s="2" t="s">
        <v>5497</v>
      </c>
      <c r="C31" s="11" t="s">
        <v>5496</v>
      </c>
      <c r="D31" s="2" t="s">
        <v>5</v>
      </c>
      <c r="E31" s="2" t="s">
        <v>7228</v>
      </c>
      <c r="F31" s="14"/>
    </row>
    <row r="32" spans="1:6" ht="17">
      <c r="A32" s="9" t="s">
        <v>35</v>
      </c>
      <c r="B32" s="2" t="s">
        <v>5949</v>
      </c>
      <c r="C32" s="11" t="s">
        <v>6791</v>
      </c>
      <c r="D32" s="2" t="s">
        <v>5</v>
      </c>
      <c r="E32" s="2" t="s">
        <v>7228</v>
      </c>
      <c r="F32" s="14"/>
    </row>
    <row r="33" spans="1:6" ht="17">
      <c r="A33" s="9" t="s">
        <v>36</v>
      </c>
      <c r="B33" s="9" t="s">
        <v>5495</v>
      </c>
      <c r="C33" s="11" t="s">
        <v>4656</v>
      </c>
      <c r="D33" s="2" t="s">
        <v>5</v>
      </c>
      <c r="E33" s="2" t="s">
        <v>7228</v>
      </c>
      <c r="F33" s="14"/>
    </row>
    <row r="34" spans="1:6" ht="17">
      <c r="A34" s="9" t="s">
        <v>37</v>
      </c>
      <c r="B34" s="9" t="s">
        <v>5494</v>
      </c>
      <c r="C34" s="11" t="s">
        <v>3043</v>
      </c>
      <c r="D34" s="2" t="s">
        <v>5</v>
      </c>
      <c r="E34" s="2" t="s">
        <v>7228</v>
      </c>
      <c r="F34" s="14"/>
    </row>
    <row r="35" spans="1:6" ht="17">
      <c r="A35" s="9" t="s">
        <v>38</v>
      </c>
      <c r="B35" s="8" t="s">
        <v>5493</v>
      </c>
      <c r="C35" s="11" t="s">
        <v>3044</v>
      </c>
      <c r="D35" s="2" t="s">
        <v>5</v>
      </c>
      <c r="E35" s="2" t="s">
        <v>7228</v>
      </c>
      <c r="F35" s="14"/>
    </row>
    <row r="36" spans="1:6" ht="17">
      <c r="A36" s="9" t="s">
        <v>39</v>
      </c>
      <c r="B36" s="2" t="s">
        <v>5492</v>
      </c>
      <c r="C36" s="11" t="s">
        <v>3045</v>
      </c>
      <c r="D36" s="2" t="s">
        <v>5</v>
      </c>
      <c r="E36" s="2" t="s">
        <v>7228</v>
      </c>
      <c r="F36" s="14"/>
    </row>
    <row r="37" spans="1:6" ht="17">
      <c r="A37" s="9" t="s">
        <v>40</v>
      </c>
      <c r="B37" s="9" t="s">
        <v>7077</v>
      </c>
      <c r="C37" s="11" t="s">
        <v>4657</v>
      </c>
      <c r="D37" s="2" t="s">
        <v>5</v>
      </c>
      <c r="E37" s="2" t="s">
        <v>7228</v>
      </c>
      <c r="F37" s="14"/>
    </row>
    <row r="38" spans="1:6" ht="17">
      <c r="A38" s="9" t="s">
        <v>41</v>
      </c>
      <c r="B38" s="2" t="s">
        <v>5950</v>
      </c>
      <c r="C38" s="11" t="s">
        <v>4658</v>
      </c>
      <c r="D38" s="2" t="s">
        <v>5</v>
      </c>
      <c r="E38" s="2" t="s">
        <v>7228</v>
      </c>
      <c r="F38" s="14"/>
    </row>
    <row r="39" spans="1:6" ht="17">
      <c r="A39" s="9" t="s">
        <v>42</v>
      </c>
      <c r="B39" s="2" t="s">
        <v>6792</v>
      </c>
      <c r="C39" s="11" t="s">
        <v>5491</v>
      </c>
      <c r="D39" s="2" t="s">
        <v>5</v>
      </c>
      <c r="E39" s="2" t="s">
        <v>7228</v>
      </c>
      <c r="F39" s="14"/>
    </row>
    <row r="40" spans="1:6" ht="17">
      <c r="A40" s="9" t="s">
        <v>43</v>
      </c>
      <c r="B40" s="9" t="s">
        <v>7078</v>
      </c>
      <c r="C40" s="11" t="s">
        <v>4659</v>
      </c>
      <c r="D40" s="2" t="s">
        <v>5</v>
      </c>
      <c r="E40" s="2" t="s">
        <v>7228</v>
      </c>
      <c r="F40" s="14"/>
    </row>
    <row r="41" spans="1:6" ht="17">
      <c r="A41" s="9" t="s">
        <v>44</v>
      </c>
      <c r="B41" s="2" t="s">
        <v>5951</v>
      </c>
      <c r="C41" s="11" t="s">
        <v>4660</v>
      </c>
      <c r="D41" s="2" t="s">
        <v>5</v>
      </c>
      <c r="E41" s="2" t="s">
        <v>7228</v>
      </c>
      <c r="F41" s="14"/>
    </row>
    <row r="42" spans="1:6" ht="17">
      <c r="A42" s="9" t="s">
        <v>45</v>
      </c>
      <c r="B42" s="2" t="s">
        <v>5490</v>
      </c>
      <c r="C42" s="11" t="s">
        <v>6793</v>
      </c>
      <c r="D42" s="2" t="s">
        <v>5</v>
      </c>
      <c r="E42" s="2" t="s">
        <v>7228</v>
      </c>
      <c r="F42" s="14"/>
    </row>
    <row r="43" spans="1:6" ht="17">
      <c r="A43" s="9" t="s">
        <v>46</v>
      </c>
      <c r="B43" s="9" t="s">
        <v>5489</v>
      </c>
      <c r="C43" s="11" t="s">
        <v>5488</v>
      </c>
      <c r="D43" s="2" t="s">
        <v>5</v>
      </c>
      <c r="E43" s="2" t="s">
        <v>7228</v>
      </c>
      <c r="F43" s="14"/>
    </row>
    <row r="44" spans="1:6" ht="17">
      <c r="A44" s="9" t="s">
        <v>47</v>
      </c>
      <c r="B44" s="9" t="s">
        <v>5487</v>
      </c>
      <c r="C44" s="11" t="s">
        <v>4661</v>
      </c>
      <c r="D44" s="2" t="s">
        <v>5</v>
      </c>
      <c r="E44" s="2" t="s">
        <v>7228</v>
      </c>
      <c r="F44" s="14"/>
    </row>
    <row r="45" spans="1:6" ht="17">
      <c r="A45" s="9" t="s">
        <v>48</v>
      </c>
      <c r="B45" s="2" t="s">
        <v>5486</v>
      </c>
      <c r="C45" s="11" t="s">
        <v>4662</v>
      </c>
      <c r="D45" s="2" t="s">
        <v>5</v>
      </c>
      <c r="E45" s="2" t="s">
        <v>7228</v>
      </c>
      <c r="F45" s="14"/>
    </row>
    <row r="46" spans="1:6" ht="17">
      <c r="A46" s="9" t="s">
        <v>49</v>
      </c>
      <c r="B46" s="10" t="s">
        <v>5485</v>
      </c>
      <c r="C46" s="11" t="s">
        <v>5484</v>
      </c>
      <c r="D46" s="2" t="s">
        <v>5</v>
      </c>
      <c r="E46" s="2" t="s">
        <v>7228</v>
      </c>
      <c r="F46" s="14"/>
    </row>
    <row r="47" spans="1:6" ht="17">
      <c r="A47" s="9" t="s">
        <v>50</v>
      </c>
      <c r="B47" s="9" t="s">
        <v>5483</v>
      </c>
      <c r="C47" s="11" t="s">
        <v>4663</v>
      </c>
      <c r="D47" s="2" t="s">
        <v>5</v>
      </c>
      <c r="E47" s="2" t="s">
        <v>7228</v>
      </c>
      <c r="F47" s="14"/>
    </row>
    <row r="48" spans="1:6" ht="17">
      <c r="A48" s="9" t="s">
        <v>51</v>
      </c>
      <c r="B48" s="2" t="s">
        <v>5482</v>
      </c>
      <c r="C48" s="11" t="s">
        <v>5952</v>
      </c>
      <c r="D48" s="2" t="s">
        <v>5</v>
      </c>
      <c r="E48" s="2" t="s">
        <v>7228</v>
      </c>
      <c r="F48" s="14"/>
    </row>
    <row r="49" spans="1:6" ht="17">
      <c r="A49" s="9" t="s">
        <v>52</v>
      </c>
      <c r="B49" s="2" t="s">
        <v>6794</v>
      </c>
      <c r="C49" s="11" t="s">
        <v>3046</v>
      </c>
      <c r="D49" s="2" t="s">
        <v>5</v>
      </c>
      <c r="E49" s="2" t="s">
        <v>7228</v>
      </c>
      <c r="F49" s="14"/>
    </row>
    <row r="50" spans="1:6" ht="17">
      <c r="A50" s="9" t="s">
        <v>53</v>
      </c>
      <c r="B50" s="2" t="s">
        <v>5481</v>
      </c>
      <c r="C50" s="11" t="s">
        <v>3047</v>
      </c>
      <c r="D50" s="2" t="s">
        <v>5</v>
      </c>
      <c r="E50" s="2" t="s">
        <v>7228</v>
      </c>
      <c r="F50" s="14"/>
    </row>
    <row r="51" spans="1:6" ht="17">
      <c r="A51" s="9" t="s">
        <v>54</v>
      </c>
      <c r="B51" s="2" t="s">
        <v>5480</v>
      </c>
      <c r="C51" s="11" t="s">
        <v>3048</v>
      </c>
      <c r="D51" s="2" t="s">
        <v>5</v>
      </c>
      <c r="E51" s="2" t="s">
        <v>7228</v>
      </c>
      <c r="F51" s="14"/>
    </row>
    <row r="52" spans="1:6" ht="17">
      <c r="A52" s="9" t="s">
        <v>55</v>
      </c>
      <c r="B52" s="9" t="s">
        <v>5479</v>
      </c>
      <c r="C52" s="11" t="s">
        <v>4664</v>
      </c>
      <c r="D52" s="2" t="s">
        <v>5</v>
      </c>
      <c r="E52" s="2" t="s">
        <v>7228</v>
      </c>
      <c r="F52" s="14"/>
    </row>
    <row r="53" spans="1:6" ht="17">
      <c r="A53" s="9" t="s">
        <v>56</v>
      </c>
      <c r="B53" s="2" t="s">
        <v>5953</v>
      </c>
      <c r="C53" s="11" t="s">
        <v>4665</v>
      </c>
      <c r="D53" s="2" t="s">
        <v>5</v>
      </c>
      <c r="E53" s="2" t="s">
        <v>7228</v>
      </c>
      <c r="F53" s="14"/>
    </row>
    <row r="54" spans="1:6" ht="17">
      <c r="A54" s="9" t="s">
        <v>57</v>
      </c>
      <c r="B54" s="2" t="s">
        <v>5478</v>
      </c>
      <c r="C54" s="11" t="s">
        <v>5954</v>
      </c>
      <c r="D54" s="2" t="s">
        <v>5</v>
      </c>
      <c r="E54" s="2" t="s">
        <v>7228</v>
      </c>
      <c r="F54" s="14"/>
    </row>
    <row r="55" spans="1:6" ht="17">
      <c r="A55" s="9" t="s">
        <v>4218</v>
      </c>
      <c r="B55" s="16" t="s">
        <v>7079</v>
      </c>
      <c r="C55" s="16" t="s">
        <v>7080</v>
      </c>
      <c r="D55" s="2" t="s">
        <v>5</v>
      </c>
      <c r="E55" s="2" t="s">
        <v>7228</v>
      </c>
    </row>
    <row r="56" spans="1:6" ht="17">
      <c r="A56" s="9" t="s">
        <v>6493</v>
      </c>
      <c r="B56" s="9" t="s">
        <v>6495</v>
      </c>
      <c r="C56" s="9" t="s">
        <v>7081</v>
      </c>
      <c r="D56" s="9" t="s">
        <v>6494</v>
      </c>
      <c r="E56" s="2" t="s">
        <v>7228</v>
      </c>
    </row>
    <row r="57" spans="1:6" s="6" customFormat="1" ht="31.25">
      <c r="A57" s="6" t="s">
        <v>7212</v>
      </c>
      <c r="B57" s="28" t="s">
        <v>7213</v>
      </c>
      <c r="C57" s="29" t="s">
        <v>7214</v>
      </c>
      <c r="D57" s="30" t="s">
        <v>7215</v>
      </c>
      <c r="E57" s="30" t="s">
        <v>7228</v>
      </c>
    </row>
  </sheetData>
  <phoneticPr fontId="19" type="noConversion"/>
  <pageMargins left="0.70866141732283472" right="0.70866141732283472" top="0.74803149606299213" bottom="0.74803149606299213" header="0.31496062992125984" footer="0.31496062992125984"/>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212"/>
  <sheetViews>
    <sheetView zoomScaleNormal="100" workbookViewId="0"/>
  </sheetViews>
  <sheetFormatPr defaultColWidth="9" defaultRowHeight="15.65"/>
  <cols>
    <col min="1" max="1" width="9.109375" style="2" bestFit="1" customWidth="1"/>
    <col min="2" max="2" width="111.21875" style="8" bestFit="1" customWidth="1"/>
    <col min="3" max="3" width="66.21875" style="2" bestFit="1" customWidth="1"/>
    <col min="4" max="4" width="16.33203125" style="2" bestFit="1" customWidth="1"/>
    <col min="5" max="5" width="7.109375" style="2" bestFit="1" customWidth="1"/>
    <col min="6" max="6" width="14.44140625" style="2" bestFit="1" customWidth="1"/>
    <col min="7" max="16384" width="9" style="2"/>
  </cols>
  <sheetData>
    <row r="1" spans="1:6">
      <c r="A1" s="2" t="s">
        <v>0</v>
      </c>
      <c r="B1" s="8" t="s">
        <v>1</v>
      </c>
      <c r="C1" s="2" t="s">
        <v>2</v>
      </c>
      <c r="D1" s="2" t="s">
        <v>3</v>
      </c>
      <c r="E1" s="9" t="s">
        <v>7225</v>
      </c>
    </row>
    <row r="2" spans="1:6" ht="17">
      <c r="A2" s="2" t="s">
        <v>2258</v>
      </c>
      <c r="B2" s="8" t="s">
        <v>5579</v>
      </c>
      <c r="C2" s="11" t="s">
        <v>7082</v>
      </c>
      <c r="D2" s="2" t="s">
        <v>5578</v>
      </c>
      <c r="E2" s="2" t="s">
        <v>7228</v>
      </c>
      <c r="F2" s="14"/>
    </row>
    <row r="3" spans="1:6" ht="17">
      <c r="A3" s="2" t="s">
        <v>2260</v>
      </c>
      <c r="B3" s="8" t="s">
        <v>5577</v>
      </c>
      <c r="C3" s="11" t="s">
        <v>6795</v>
      </c>
      <c r="D3" s="2" t="s">
        <v>2259</v>
      </c>
      <c r="E3" s="2" t="s">
        <v>7228</v>
      </c>
      <c r="F3" s="14"/>
    </row>
    <row r="4" spans="1:6" ht="17">
      <c r="A4" s="2" t="s">
        <v>2261</v>
      </c>
      <c r="B4" s="8" t="s">
        <v>5576</v>
      </c>
      <c r="C4" s="11" t="s">
        <v>7083</v>
      </c>
      <c r="D4" s="2" t="s">
        <v>2259</v>
      </c>
      <c r="E4" s="2" t="s">
        <v>7228</v>
      </c>
      <c r="F4" s="14"/>
    </row>
    <row r="5" spans="1:6" ht="17">
      <c r="A5" s="2" t="s">
        <v>2262</v>
      </c>
      <c r="B5" s="8" t="s">
        <v>3889</v>
      </c>
      <c r="C5" s="11" t="s">
        <v>6796</v>
      </c>
      <c r="D5" s="2" t="s">
        <v>2259</v>
      </c>
      <c r="E5" s="2" t="s">
        <v>7228</v>
      </c>
      <c r="F5" s="14"/>
    </row>
    <row r="6" spans="1:6" ht="17">
      <c r="A6" s="2" t="s">
        <v>2263</v>
      </c>
      <c r="B6" s="8" t="s">
        <v>5575</v>
      </c>
      <c r="C6" s="11" t="s">
        <v>6797</v>
      </c>
      <c r="D6" s="2" t="s">
        <v>2259</v>
      </c>
      <c r="E6" s="2" t="s">
        <v>7228</v>
      </c>
      <c r="F6" s="14"/>
    </row>
    <row r="7" spans="1:6" ht="17">
      <c r="A7" s="2" t="s">
        <v>2264</v>
      </c>
      <c r="B7" s="8" t="s">
        <v>5574</v>
      </c>
      <c r="C7" s="11" t="s">
        <v>7084</v>
      </c>
      <c r="D7" s="2" t="s">
        <v>2259</v>
      </c>
      <c r="E7" s="2" t="s">
        <v>7228</v>
      </c>
      <c r="F7" s="14"/>
    </row>
    <row r="8" spans="1:6" ht="17">
      <c r="A8" s="2" t="s">
        <v>2265</v>
      </c>
      <c r="B8" s="8" t="s">
        <v>5573</v>
      </c>
      <c r="C8" s="11" t="s">
        <v>6798</v>
      </c>
      <c r="D8" s="2" t="s">
        <v>2259</v>
      </c>
      <c r="E8" s="2" t="s">
        <v>7228</v>
      </c>
      <c r="F8" s="14"/>
    </row>
    <row r="9" spans="1:6" ht="17">
      <c r="A9" s="2" t="s">
        <v>2266</v>
      </c>
      <c r="B9" s="8" t="s">
        <v>5572</v>
      </c>
      <c r="C9" s="11" t="s">
        <v>7085</v>
      </c>
      <c r="D9" s="2" t="s">
        <v>2259</v>
      </c>
      <c r="E9" s="2" t="s">
        <v>7228</v>
      </c>
      <c r="F9" s="14"/>
    </row>
    <row r="10" spans="1:6" ht="17">
      <c r="A10" s="2" t="s">
        <v>2267</v>
      </c>
      <c r="B10" s="8" t="s">
        <v>5571</v>
      </c>
      <c r="C10" s="11" t="s">
        <v>7086</v>
      </c>
      <c r="D10" s="2" t="s">
        <v>2259</v>
      </c>
      <c r="E10" s="2" t="s">
        <v>7228</v>
      </c>
      <c r="F10" s="14"/>
    </row>
    <row r="11" spans="1:6" ht="17">
      <c r="A11" s="2" t="s">
        <v>2268</v>
      </c>
      <c r="B11" s="8" t="s">
        <v>5570</v>
      </c>
      <c r="C11" s="11" t="s">
        <v>6456</v>
      </c>
      <c r="D11" s="2" t="s">
        <v>2259</v>
      </c>
      <c r="E11" s="2" t="s">
        <v>7228</v>
      </c>
      <c r="F11" s="14"/>
    </row>
    <row r="12" spans="1:6" ht="17">
      <c r="A12" s="2" t="s">
        <v>2269</v>
      </c>
      <c r="B12" s="8" t="s">
        <v>5569</v>
      </c>
      <c r="C12" s="11" t="s">
        <v>6457</v>
      </c>
      <c r="D12" s="2" t="s">
        <v>2259</v>
      </c>
      <c r="E12" s="2" t="s">
        <v>7228</v>
      </c>
      <c r="F12" s="14"/>
    </row>
    <row r="13" spans="1:6" ht="17">
      <c r="A13" s="2" t="s">
        <v>2270</v>
      </c>
      <c r="B13" s="8" t="s">
        <v>5568</v>
      </c>
      <c r="C13" s="11" t="s">
        <v>7087</v>
      </c>
      <c r="D13" s="2" t="s">
        <v>2259</v>
      </c>
      <c r="E13" s="2" t="s">
        <v>7228</v>
      </c>
      <c r="F13" s="14"/>
    </row>
    <row r="14" spans="1:6" ht="17">
      <c r="A14" s="2" t="s">
        <v>2271</v>
      </c>
      <c r="B14" s="8" t="s">
        <v>5848</v>
      </c>
      <c r="C14" s="11" t="s">
        <v>6458</v>
      </c>
      <c r="D14" s="2" t="s">
        <v>2259</v>
      </c>
      <c r="E14" s="2" t="s">
        <v>7228</v>
      </c>
      <c r="F14" s="14"/>
    </row>
    <row r="15" spans="1:6" ht="17">
      <c r="A15" s="2" t="s">
        <v>2272</v>
      </c>
      <c r="B15" s="8" t="s">
        <v>7088</v>
      </c>
      <c r="C15" s="11" t="s">
        <v>6799</v>
      </c>
      <c r="D15" s="2" t="s">
        <v>2259</v>
      </c>
      <c r="E15" s="2" t="s">
        <v>7228</v>
      </c>
      <c r="F15" s="14"/>
    </row>
    <row r="16" spans="1:6" ht="17">
      <c r="A16" s="2" t="s">
        <v>2273</v>
      </c>
      <c r="B16" s="8" t="s">
        <v>5567</v>
      </c>
      <c r="C16" s="11" t="s">
        <v>7089</v>
      </c>
      <c r="D16" s="2" t="s">
        <v>2259</v>
      </c>
      <c r="E16" s="2" t="s">
        <v>7228</v>
      </c>
      <c r="F16" s="14"/>
    </row>
    <row r="17" spans="1:6" ht="17">
      <c r="A17" s="2" t="s">
        <v>2274</v>
      </c>
      <c r="B17" s="8" t="s">
        <v>5566</v>
      </c>
      <c r="C17" s="11" t="s">
        <v>6459</v>
      </c>
      <c r="D17" s="2" t="s">
        <v>2259</v>
      </c>
      <c r="E17" s="2" t="s">
        <v>7228</v>
      </c>
      <c r="F17" s="14"/>
    </row>
    <row r="18" spans="1:6" ht="17">
      <c r="A18" s="2" t="s">
        <v>2275</v>
      </c>
      <c r="B18" s="8" t="s">
        <v>5565</v>
      </c>
      <c r="C18" s="11" t="s">
        <v>6800</v>
      </c>
      <c r="D18" s="2" t="s">
        <v>2259</v>
      </c>
      <c r="E18" s="2" t="s">
        <v>7228</v>
      </c>
      <c r="F18" s="14"/>
    </row>
    <row r="19" spans="1:6" ht="17">
      <c r="A19" s="2" t="s">
        <v>2276</v>
      </c>
      <c r="B19" s="8" t="s">
        <v>5564</v>
      </c>
      <c r="C19" s="11" t="s">
        <v>7090</v>
      </c>
      <c r="D19" s="2" t="s">
        <v>2259</v>
      </c>
      <c r="E19" s="2" t="s">
        <v>7228</v>
      </c>
      <c r="F19" s="14"/>
    </row>
    <row r="20" spans="1:6" ht="17">
      <c r="A20" s="2" t="s">
        <v>2277</v>
      </c>
      <c r="B20" s="8" t="s">
        <v>5849</v>
      </c>
      <c r="C20" s="11" t="s">
        <v>7091</v>
      </c>
      <c r="D20" s="2" t="s">
        <v>2259</v>
      </c>
      <c r="E20" s="2" t="s">
        <v>7228</v>
      </c>
      <c r="F20" s="14"/>
    </row>
    <row r="21" spans="1:6" ht="17">
      <c r="A21" s="2" t="s">
        <v>2278</v>
      </c>
      <c r="B21" s="8" t="s">
        <v>5850</v>
      </c>
      <c r="C21" s="11" t="s">
        <v>6801</v>
      </c>
      <c r="D21" s="2" t="s">
        <v>2259</v>
      </c>
      <c r="E21" s="2" t="s">
        <v>7228</v>
      </c>
      <c r="F21" s="14"/>
    </row>
    <row r="22" spans="1:6" ht="17">
      <c r="A22" s="2" t="s">
        <v>2279</v>
      </c>
      <c r="B22" s="8" t="s">
        <v>5563</v>
      </c>
      <c r="C22" s="11" t="s">
        <v>7092</v>
      </c>
      <c r="D22" s="2" t="s">
        <v>2259</v>
      </c>
      <c r="E22" s="2" t="s">
        <v>7228</v>
      </c>
      <c r="F22" s="14"/>
    </row>
    <row r="23" spans="1:6" ht="17">
      <c r="A23" s="2" t="s">
        <v>2280</v>
      </c>
      <c r="B23" s="8" t="s">
        <v>5562</v>
      </c>
      <c r="C23" s="11" t="s">
        <v>7093</v>
      </c>
      <c r="D23" s="2" t="s">
        <v>2259</v>
      </c>
      <c r="E23" s="2" t="s">
        <v>7228</v>
      </c>
      <c r="F23" s="14"/>
    </row>
    <row r="24" spans="1:6" ht="17">
      <c r="A24" s="2" t="s">
        <v>2281</v>
      </c>
      <c r="B24" s="8" t="s">
        <v>5561</v>
      </c>
      <c r="C24" s="11" t="s">
        <v>6802</v>
      </c>
      <c r="D24" s="2" t="s">
        <v>2259</v>
      </c>
      <c r="E24" s="2" t="s">
        <v>7228</v>
      </c>
      <c r="F24" s="14"/>
    </row>
    <row r="25" spans="1:6" ht="17">
      <c r="A25" s="2" t="s">
        <v>2282</v>
      </c>
      <c r="B25" s="8" t="s">
        <v>5560</v>
      </c>
      <c r="C25" s="11" t="s">
        <v>7094</v>
      </c>
      <c r="D25" s="2" t="s">
        <v>2259</v>
      </c>
      <c r="E25" s="2" t="s">
        <v>7228</v>
      </c>
      <c r="F25" s="14"/>
    </row>
    <row r="26" spans="1:6" ht="17">
      <c r="A26" s="2" t="s">
        <v>2283</v>
      </c>
      <c r="B26" s="8" t="s">
        <v>5559</v>
      </c>
      <c r="C26" s="11" t="s">
        <v>7095</v>
      </c>
      <c r="D26" s="2" t="s">
        <v>2259</v>
      </c>
      <c r="E26" s="2" t="s">
        <v>7228</v>
      </c>
      <c r="F26" s="14"/>
    </row>
    <row r="27" spans="1:6" ht="17">
      <c r="A27" s="2" t="s">
        <v>2284</v>
      </c>
      <c r="B27" s="8" t="s">
        <v>3890</v>
      </c>
      <c r="C27" s="11" t="s">
        <v>7096</v>
      </c>
      <c r="D27" s="2" t="s">
        <v>2259</v>
      </c>
      <c r="E27" s="2" t="s">
        <v>7228</v>
      </c>
      <c r="F27" s="14"/>
    </row>
    <row r="28" spans="1:6" ht="17">
      <c r="A28" s="2" t="s">
        <v>2285</v>
      </c>
      <c r="B28" s="8" t="s">
        <v>5558</v>
      </c>
      <c r="C28" s="11" t="s">
        <v>6803</v>
      </c>
      <c r="D28" s="2" t="s">
        <v>2259</v>
      </c>
      <c r="E28" s="2" t="s">
        <v>7228</v>
      </c>
      <c r="F28" s="14"/>
    </row>
    <row r="29" spans="1:6" ht="17">
      <c r="A29" s="2" t="s">
        <v>2286</v>
      </c>
      <c r="B29" s="8" t="s">
        <v>5557</v>
      </c>
      <c r="C29" s="11" t="s">
        <v>7097</v>
      </c>
      <c r="D29" s="2" t="s">
        <v>2259</v>
      </c>
      <c r="E29" s="2" t="s">
        <v>7228</v>
      </c>
      <c r="F29" s="14"/>
    </row>
    <row r="30" spans="1:6" ht="17">
      <c r="A30" s="2" t="s">
        <v>2287</v>
      </c>
      <c r="B30" s="8" t="s">
        <v>5556</v>
      </c>
      <c r="C30" s="11" t="s">
        <v>6804</v>
      </c>
      <c r="D30" s="2" t="s">
        <v>2259</v>
      </c>
      <c r="E30" s="2" t="s">
        <v>7228</v>
      </c>
      <c r="F30" s="14"/>
    </row>
    <row r="31" spans="1:6" ht="17">
      <c r="A31" s="2" t="s">
        <v>2288</v>
      </c>
      <c r="B31" s="8" t="s">
        <v>5555</v>
      </c>
      <c r="C31" s="11" t="s">
        <v>7098</v>
      </c>
      <c r="D31" s="2" t="s">
        <v>2259</v>
      </c>
      <c r="E31" s="2" t="s">
        <v>7228</v>
      </c>
      <c r="F31" s="14"/>
    </row>
    <row r="32" spans="1:6" ht="17">
      <c r="A32" s="2" t="s">
        <v>2289</v>
      </c>
      <c r="B32" s="8" t="s">
        <v>5554</v>
      </c>
      <c r="C32" s="11" t="s">
        <v>7099</v>
      </c>
      <c r="D32" s="2" t="s">
        <v>2259</v>
      </c>
      <c r="E32" s="2" t="s">
        <v>7228</v>
      </c>
      <c r="F32" s="14"/>
    </row>
    <row r="33" spans="1:6" ht="17">
      <c r="A33" s="2" t="s">
        <v>2290</v>
      </c>
      <c r="B33" s="8" t="s">
        <v>5553</v>
      </c>
      <c r="C33" s="11" t="s">
        <v>7100</v>
      </c>
      <c r="D33" s="2" t="s">
        <v>2259</v>
      </c>
      <c r="E33" s="2" t="s">
        <v>7228</v>
      </c>
      <c r="F33" s="14"/>
    </row>
    <row r="34" spans="1:6" ht="17">
      <c r="A34" s="2" t="s">
        <v>2291</v>
      </c>
      <c r="B34" s="8" t="s">
        <v>3891</v>
      </c>
      <c r="C34" s="11" t="s">
        <v>6460</v>
      </c>
      <c r="D34" s="2" t="s">
        <v>2259</v>
      </c>
      <c r="E34" s="2" t="s">
        <v>7228</v>
      </c>
      <c r="F34" s="14"/>
    </row>
    <row r="35" spans="1:6" ht="17">
      <c r="A35" s="2" t="s">
        <v>2292</v>
      </c>
      <c r="B35" s="8" t="s">
        <v>5552</v>
      </c>
      <c r="C35" s="11" t="s">
        <v>7101</v>
      </c>
      <c r="D35" s="2" t="s">
        <v>2259</v>
      </c>
      <c r="E35" s="2" t="s">
        <v>7228</v>
      </c>
      <c r="F35" s="14"/>
    </row>
    <row r="36" spans="1:6" ht="17">
      <c r="A36" s="2" t="s">
        <v>2293</v>
      </c>
      <c r="B36" s="8" t="s">
        <v>5551</v>
      </c>
      <c r="C36" s="11" t="s">
        <v>6805</v>
      </c>
      <c r="D36" s="2" t="s">
        <v>2259</v>
      </c>
      <c r="E36" s="2" t="s">
        <v>7228</v>
      </c>
      <c r="F36" s="14"/>
    </row>
    <row r="37" spans="1:6" ht="17">
      <c r="A37" s="2" t="s">
        <v>2294</v>
      </c>
      <c r="B37" s="8" t="s">
        <v>5550</v>
      </c>
      <c r="C37" s="11" t="s">
        <v>7102</v>
      </c>
      <c r="D37" s="2" t="s">
        <v>2259</v>
      </c>
      <c r="E37" s="2" t="s">
        <v>7228</v>
      </c>
      <c r="F37" s="14"/>
    </row>
    <row r="38" spans="1:6" ht="17">
      <c r="A38" s="2" t="s">
        <v>2295</v>
      </c>
      <c r="B38" s="8" t="s">
        <v>5549</v>
      </c>
      <c r="C38" s="11" t="s">
        <v>6461</v>
      </c>
      <c r="D38" s="2" t="s">
        <v>2259</v>
      </c>
      <c r="E38" s="2" t="s">
        <v>7228</v>
      </c>
      <c r="F38" s="14"/>
    </row>
    <row r="39" spans="1:6" ht="17">
      <c r="A39" s="2" t="s">
        <v>2296</v>
      </c>
      <c r="B39" s="8" t="s">
        <v>5548</v>
      </c>
      <c r="C39" s="11" t="s">
        <v>7103</v>
      </c>
      <c r="D39" s="2" t="s">
        <v>2259</v>
      </c>
      <c r="E39" s="2" t="s">
        <v>7228</v>
      </c>
      <c r="F39" s="14"/>
    </row>
    <row r="40" spans="1:6" ht="17">
      <c r="A40" s="2" t="s">
        <v>2297</v>
      </c>
      <c r="B40" s="8" t="s">
        <v>5851</v>
      </c>
      <c r="C40" s="11" t="s">
        <v>7104</v>
      </c>
      <c r="D40" s="2" t="s">
        <v>2259</v>
      </c>
      <c r="E40" s="2" t="s">
        <v>7228</v>
      </c>
      <c r="F40" s="14"/>
    </row>
    <row r="41" spans="1:6" ht="17">
      <c r="A41" s="2" t="s">
        <v>2298</v>
      </c>
      <c r="B41" s="8" t="s">
        <v>5852</v>
      </c>
      <c r="C41" s="11" t="s">
        <v>6462</v>
      </c>
      <c r="D41" s="2" t="s">
        <v>2259</v>
      </c>
      <c r="E41" s="2" t="s">
        <v>7228</v>
      </c>
      <c r="F41" s="14"/>
    </row>
    <row r="42" spans="1:6" ht="17">
      <c r="A42" s="2" t="s">
        <v>2299</v>
      </c>
      <c r="B42" s="8" t="s">
        <v>5547</v>
      </c>
      <c r="C42" s="11" t="s">
        <v>6463</v>
      </c>
      <c r="D42" s="2" t="s">
        <v>2259</v>
      </c>
      <c r="E42" s="2" t="s">
        <v>7228</v>
      </c>
      <c r="F42" s="14"/>
    </row>
    <row r="43" spans="1:6" ht="17">
      <c r="A43" s="2" t="s">
        <v>2300</v>
      </c>
      <c r="B43" s="8" t="s">
        <v>5546</v>
      </c>
      <c r="C43" s="11" t="s">
        <v>6806</v>
      </c>
      <c r="D43" s="2" t="s">
        <v>2259</v>
      </c>
      <c r="E43" s="2" t="s">
        <v>7228</v>
      </c>
      <c r="F43" s="14"/>
    </row>
    <row r="44" spans="1:6" ht="17">
      <c r="A44" s="2" t="s">
        <v>2301</v>
      </c>
      <c r="B44" s="8" t="s">
        <v>5545</v>
      </c>
      <c r="C44" s="11" t="s">
        <v>7105</v>
      </c>
      <c r="D44" s="2" t="s">
        <v>2259</v>
      </c>
      <c r="E44" s="2" t="s">
        <v>7228</v>
      </c>
      <c r="F44" s="14"/>
    </row>
    <row r="45" spans="1:6" ht="17">
      <c r="A45" s="2" t="s">
        <v>2302</v>
      </c>
      <c r="B45" s="8" t="s">
        <v>5544</v>
      </c>
      <c r="C45" s="11" t="s">
        <v>7106</v>
      </c>
      <c r="D45" s="2" t="s">
        <v>2259</v>
      </c>
      <c r="E45" s="2" t="s">
        <v>7228</v>
      </c>
      <c r="F45" s="14"/>
    </row>
    <row r="46" spans="1:6" ht="17">
      <c r="A46" s="2" t="s">
        <v>2303</v>
      </c>
      <c r="B46" s="8" t="s">
        <v>5853</v>
      </c>
      <c r="C46" s="11" t="s">
        <v>7107</v>
      </c>
      <c r="D46" s="2" t="s">
        <v>2259</v>
      </c>
      <c r="E46" s="2" t="s">
        <v>7228</v>
      </c>
      <c r="F46" s="14"/>
    </row>
    <row r="47" spans="1:6" ht="17">
      <c r="A47" s="2" t="s">
        <v>2304</v>
      </c>
      <c r="B47" s="8" t="s">
        <v>5854</v>
      </c>
      <c r="C47" s="11" t="s">
        <v>6807</v>
      </c>
      <c r="D47" s="2" t="s">
        <v>2259</v>
      </c>
      <c r="E47" s="2" t="s">
        <v>7228</v>
      </c>
      <c r="F47" s="14"/>
    </row>
    <row r="48" spans="1:6" ht="17">
      <c r="A48" s="2" t="s">
        <v>2305</v>
      </c>
      <c r="B48" s="8" t="s">
        <v>5543</v>
      </c>
      <c r="C48" s="11" t="s">
        <v>6808</v>
      </c>
      <c r="D48" s="2" t="s">
        <v>2259</v>
      </c>
      <c r="E48" s="2" t="s">
        <v>7228</v>
      </c>
      <c r="F48" s="14"/>
    </row>
    <row r="49" spans="1:6" ht="17">
      <c r="A49" s="2" t="s">
        <v>2306</v>
      </c>
      <c r="B49" s="8" t="s">
        <v>3892</v>
      </c>
      <c r="C49" s="11" t="s">
        <v>7108</v>
      </c>
      <c r="D49" s="2" t="s">
        <v>2259</v>
      </c>
      <c r="E49" s="2" t="s">
        <v>7228</v>
      </c>
      <c r="F49" s="14"/>
    </row>
    <row r="50" spans="1:6" ht="17">
      <c r="A50" s="2" t="s">
        <v>2307</v>
      </c>
      <c r="B50" s="8" t="s">
        <v>5542</v>
      </c>
      <c r="C50" s="11" t="s">
        <v>7109</v>
      </c>
      <c r="D50" s="2" t="s">
        <v>2259</v>
      </c>
      <c r="E50" s="2" t="s">
        <v>7228</v>
      </c>
      <c r="F50" s="14"/>
    </row>
    <row r="51" spans="1:6" ht="17">
      <c r="A51" s="2" t="s">
        <v>2308</v>
      </c>
      <c r="B51" s="8" t="s">
        <v>5541</v>
      </c>
      <c r="C51" s="11" t="s">
        <v>7110</v>
      </c>
      <c r="D51" s="2" t="s">
        <v>2259</v>
      </c>
      <c r="E51" s="2" t="s">
        <v>7228</v>
      </c>
      <c r="F51" s="14"/>
    </row>
    <row r="52" spans="1:6" ht="17">
      <c r="A52" s="2" t="s">
        <v>2309</v>
      </c>
      <c r="B52" s="8" t="s">
        <v>5540</v>
      </c>
      <c r="C52" s="11" t="s">
        <v>6809</v>
      </c>
      <c r="D52" s="2" t="s">
        <v>2259</v>
      </c>
      <c r="E52" s="2" t="s">
        <v>7228</v>
      </c>
      <c r="F52" s="14"/>
    </row>
    <row r="53" spans="1:6" ht="17">
      <c r="A53" s="2" t="s">
        <v>2310</v>
      </c>
      <c r="B53" s="8" t="s">
        <v>5539</v>
      </c>
      <c r="C53" s="11" t="s">
        <v>6464</v>
      </c>
      <c r="D53" s="2" t="s">
        <v>2259</v>
      </c>
      <c r="E53" s="2" t="s">
        <v>7228</v>
      </c>
      <c r="F53" s="14"/>
    </row>
    <row r="54" spans="1:6" ht="17">
      <c r="A54" s="2" t="s">
        <v>2311</v>
      </c>
      <c r="B54" s="8" t="s">
        <v>5855</v>
      </c>
      <c r="C54" s="11" t="s">
        <v>7111</v>
      </c>
      <c r="D54" s="2" t="s">
        <v>2259</v>
      </c>
      <c r="E54" s="2" t="s">
        <v>7228</v>
      </c>
      <c r="F54" s="14"/>
    </row>
    <row r="55" spans="1:6" ht="17">
      <c r="A55" s="2" t="s">
        <v>2312</v>
      </c>
      <c r="B55" s="8" t="s">
        <v>5856</v>
      </c>
      <c r="C55" s="11" t="s">
        <v>7112</v>
      </c>
      <c r="D55" s="2" t="s">
        <v>2259</v>
      </c>
      <c r="E55" s="2" t="s">
        <v>7228</v>
      </c>
      <c r="F55" s="14"/>
    </row>
    <row r="56" spans="1:6" ht="17">
      <c r="A56" s="2" t="s">
        <v>2313</v>
      </c>
      <c r="B56" s="8" t="s">
        <v>5857</v>
      </c>
      <c r="C56" s="11" t="s">
        <v>4666</v>
      </c>
      <c r="D56" s="2" t="s">
        <v>2259</v>
      </c>
      <c r="E56" s="2" t="s">
        <v>7228</v>
      </c>
      <c r="F56" s="14"/>
    </row>
    <row r="57" spans="1:6" ht="17">
      <c r="A57" s="2" t="s">
        <v>2314</v>
      </c>
      <c r="B57" s="8" t="s">
        <v>5858</v>
      </c>
      <c r="C57" s="11" t="s">
        <v>4667</v>
      </c>
      <c r="D57" s="2" t="s">
        <v>2259</v>
      </c>
      <c r="E57" s="2" t="s">
        <v>7228</v>
      </c>
      <c r="F57" s="14"/>
    </row>
    <row r="58" spans="1:6" ht="17">
      <c r="A58" s="2" t="s">
        <v>2315</v>
      </c>
      <c r="B58" s="8" t="s">
        <v>5859</v>
      </c>
      <c r="C58" s="11" t="s">
        <v>4668</v>
      </c>
      <c r="D58" s="2" t="s">
        <v>2259</v>
      </c>
      <c r="E58" s="2" t="s">
        <v>7228</v>
      </c>
      <c r="F58" s="14"/>
    </row>
    <row r="59" spans="1:6" ht="17">
      <c r="A59" s="2" t="s">
        <v>2316</v>
      </c>
      <c r="B59" s="8" t="s">
        <v>6465</v>
      </c>
      <c r="C59" s="11" t="s">
        <v>4669</v>
      </c>
      <c r="D59" s="2" t="s">
        <v>2259</v>
      </c>
      <c r="E59" s="2" t="s">
        <v>7228</v>
      </c>
      <c r="F59" s="14"/>
    </row>
    <row r="60" spans="1:6" ht="17">
      <c r="A60" s="2" t="s">
        <v>2317</v>
      </c>
      <c r="B60" s="8" t="s">
        <v>2318</v>
      </c>
      <c r="C60" s="11" t="s">
        <v>4670</v>
      </c>
      <c r="D60" s="2" t="s">
        <v>2259</v>
      </c>
      <c r="E60" s="2" t="s">
        <v>7228</v>
      </c>
      <c r="F60" s="14"/>
    </row>
    <row r="61" spans="1:6" ht="17">
      <c r="A61" s="2" t="s">
        <v>2319</v>
      </c>
      <c r="B61" s="8" t="s">
        <v>2320</v>
      </c>
      <c r="C61" s="11" t="s">
        <v>4671</v>
      </c>
      <c r="D61" s="2" t="s">
        <v>2259</v>
      </c>
      <c r="E61" s="2" t="s">
        <v>7228</v>
      </c>
      <c r="F61" s="14"/>
    </row>
    <row r="62" spans="1:6" ht="17">
      <c r="A62" s="2" t="s">
        <v>2321</v>
      </c>
      <c r="B62" s="8" t="s">
        <v>5860</v>
      </c>
      <c r="C62" s="11" t="s">
        <v>4672</v>
      </c>
      <c r="D62" s="2" t="s">
        <v>2259</v>
      </c>
      <c r="E62" s="2" t="s">
        <v>7228</v>
      </c>
      <c r="F62" s="14"/>
    </row>
    <row r="63" spans="1:6" ht="17">
      <c r="A63" s="2" t="s">
        <v>2322</v>
      </c>
      <c r="B63" s="8" t="s">
        <v>6810</v>
      </c>
      <c r="C63" s="11" t="s">
        <v>4673</v>
      </c>
      <c r="D63" s="2" t="s">
        <v>2259</v>
      </c>
      <c r="E63" s="2" t="s">
        <v>7228</v>
      </c>
      <c r="F63" s="14"/>
    </row>
    <row r="64" spans="1:6" ht="31.25">
      <c r="A64" s="2" t="s">
        <v>2323</v>
      </c>
      <c r="B64" s="8" t="s">
        <v>5861</v>
      </c>
      <c r="C64" s="11" t="s">
        <v>4674</v>
      </c>
      <c r="D64" s="2" t="s">
        <v>2259</v>
      </c>
      <c r="E64" s="2" t="s">
        <v>7228</v>
      </c>
      <c r="F64" s="14"/>
    </row>
    <row r="65" spans="1:6" ht="31.25">
      <c r="A65" s="2" t="s">
        <v>2324</v>
      </c>
      <c r="B65" s="8" t="s">
        <v>6811</v>
      </c>
      <c r="C65" s="11" t="s">
        <v>4675</v>
      </c>
      <c r="D65" s="2" t="s">
        <v>2259</v>
      </c>
      <c r="E65" s="2" t="s">
        <v>7228</v>
      </c>
      <c r="F65" s="14"/>
    </row>
    <row r="66" spans="1:6" ht="17">
      <c r="A66" s="2" t="s">
        <v>2325</v>
      </c>
      <c r="B66" s="8" t="s">
        <v>5862</v>
      </c>
      <c r="C66" s="11" t="s">
        <v>4676</v>
      </c>
      <c r="D66" s="2" t="s">
        <v>2259</v>
      </c>
      <c r="E66" s="2" t="s">
        <v>7228</v>
      </c>
      <c r="F66" s="14"/>
    </row>
    <row r="67" spans="1:6" ht="17">
      <c r="A67" s="2" t="s">
        <v>2326</v>
      </c>
      <c r="B67" s="8" t="s">
        <v>5863</v>
      </c>
      <c r="C67" s="11" t="s">
        <v>4677</v>
      </c>
      <c r="D67" s="2" t="s">
        <v>2259</v>
      </c>
      <c r="E67" s="2" t="s">
        <v>7228</v>
      </c>
      <c r="F67" s="14"/>
    </row>
    <row r="68" spans="1:6" ht="17">
      <c r="A68" s="2" t="s">
        <v>2327</v>
      </c>
      <c r="B68" s="8" t="s">
        <v>5864</v>
      </c>
      <c r="C68" s="11" t="s">
        <v>5538</v>
      </c>
      <c r="D68" s="2" t="s">
        <v>2259</v>
      </c>
      <c r="E68" s="2" t="s">
        <v>7228</v>
      </c>
      <c r="F68" s="14"/>
    </row>
    <row r="69" spans="1:6" ht="17">
      <c r="A69" s="2" t="s">
        <v>2328</v>
      </c>
      <c r="B69" s="8" t="s">
        <v>5865</v>
      </c>
      <c r="C69" s="11" t="s">
        <v>6466</v>
      </c>
      <c r="D69" s="2" t="s">
        <v>2259</v>
      </c>
      <c r="E69" s="2" t="s">
        <v>7228</v>
      </c>
      <c r="F69" s="14"/>
    </row>
    <row r="70" spans="1:6" ht="17">
      <c r="A70" s="2" t="s">
        <v>2329</v>
      </c>
      <c r="B70" s="8" t="s">
        <v>5866</v>
      </c>
      <c r="C70" s="11" t="s">
        <v>6812</v>
      </c>
      <c r="D70" s="2" t="s">
        <v>2259</v>
      </c>
      <c r="E70" s="2" t="s">
        <v>7228</v>
      </c>
      <c r="F70" s="14"/>
    </row>
    <row r="71" spans="1:6" ht="17">
      <c r="A71" s="2" t="s">
        <v>2330</v>
      </c>
      <c r="B71" s="8" t="s">
        <v>5537</v>
      </c>
      <c r="C71" s="11" t="s">
        <v>7113</v>
      </c>
      <c r="D71" s="2" t="s">
        <v>2259</v>
      </c>
      <c r="E71" s="2" t="s">
        <v>7228</v>
      </c>
      <c r="F71" s="14"/>
    </row>
    <row r="72" spans="1:6" ht="17">
      <c r="A72" s="2" t="s">
        <v>2331</v>
      </c>
      <c r="B72" s="8" t="s">
        <v>5536</v>
      </c>
      <c r="C72" s="11" t="s">
        <v>6467</v>
      </c>
      <c r="D72" s="2" t="s">
        <v>2259</v>
      </c>
      <c r="E72" s="2" t="s">
        <v>7228</v>
      </c>
      <c r="F72" s="14"/>
    </row>
    <row r="73" spans="1:6" ht="17">
      <c r="A73" s="2" t="s">
        <v>2332</v>
      </c>
      <c r="B73" s="8" t="s">
        <v>5535</v>
      </c>
      <c r="C73" s="11" t="s">
        <v>6468</v>
      </c>
      <c r="D73" s="2" t="s">
        <v>2259</v>
      </c>
      <c r="E73" s="2" t="s">
        <v>7228</v>
      </c>
      <c r="F73" s="14"/>
    </row>
    <row r="74" spans="1:6" ht="17">
      <c r="A74" s="2" t="s">
        <v>2333</v>
      </c>
      <c r="B74" s="8" t="s">
        <v>3893</v>
      </c>
      <c r="C74" s="11" t="s">
        <v>7114</v>
      </c>
      <c r="D74" s="2" t="s">
        <v>2259</v>
      </c>
      <c r="E74" s="2" t="s">
        <v>7228</v>
      </c>
      <c r="F74" s="14"/>
    </row>
    <row r="75" spans="1:6" ht="17">
      <c r="A75" s="2" t="s">
        <v>2334</v>
      </c>
      <c r="B75" s="8" t="s">
        <v>5534</v>
      </c>
      <c r="C75" s="11" t="s">
        <v>6469</v>
      </c>
      <c r="D75" s="2" t="s">
        <v>2259</v>
      </c>
      <c r="E75" s="2" t="s">
        <v>7228</v>
      </c>
      <c r="F75" s="14"/>
    </row>
    <row r="76" spans="1:6" ht="17">
      <c r="A76" s="2" t="s">
        <v>2335</v>
      </c>
      <c r="B76" s="8" t="s">
        <v>5533</v>
      </c>
      <c r="C76" s="11" t="s">
        <v>6813</v>
      </c>
      <c r="D76" s="2" t="s">
        <v>2259</v>
      </c>
      <c r="E76" s="2" t="s">
        <v>7228</v>
      </c>
      <c r="F76" s="14"/>
    </row>
    <row r="77" spans="1:6" ht="17">
      <c r="A77" s="2" t="s">
        <v>2336</v>
      </c>
      <c r="B77" s="8" t="s">
        <v>5867</v>
      </c>
      <c r="C77" s="11" t="s">
        <v>6814</v>
      </c>
      <c r="D77" s="2" t="s">
        <v>2259</v>
      </c>
      <c r="E77" s="2" t="s">
        <v>7228</v>
      </c>
      <c r="F77" s="14"/>
    </row>
    <row r="78" spans="1:6" ht="17">
      <c r="A78" s="2" t="s">
        <v>2337</v>
      </c>
      <c r="B78" s="8" t="s">
        <v>5868</v>
      </c>
      <c r="C78" s="11" t="s">
        <v>7115</v>
      </c>
      <c r="D78" s="2" t="s">
        <v>2259</v>
      </c>
      <c r="E78" s="2" t="s">
        <v>7228</v>
      </c>
      <c r="F78" s="14"/>
    </row>
    <row r="79" spans="1:6" ht="17">
      <c r="A79" s="2" t="s">
        <v>2338</v>
      </c>
      <c r="B79" s="8" t="s">
        <v>5869</v>
      </c>
      <c r="C79" s="11" t="s">
        <v>4678</v>
      </c>
      <c r="D79" s="2" t="s">
        <v>2259</v>
      </c>
      <c r="E79" s="2" t="s">
        <v>7228</v>
      </c>
      <c r="F79" s="14"/>
    </row>
    <row r="80" spans="1:6" ht="17">
      <c r="A80" s="2" t="s">
        <v>2339</v>
      </c>
      <c r="B80" s="8" t="s">
        <v>5870</v>
      </c>
      <c r="C80" s="11" t="s">
        <v>5532</v>
      </c>
      <c r="D80" s="2" t="s">
        <v>2259</v>
      </c>
      <c r="E80" s="2" t="s">
        <v>7228</v>
      </c>
      <c r="F80" s="14"/>
    </row>
    <row r="81" spans="1:6" ht="17">
      <c r="A81" s="2" t="s">
        <v>2340</v>
      </c>
      <c r="B81" s="8" t="s">
        <v>5871</v>
      </c>
      <c r="C81" s="11" t="s">
        <v>6815</v>
      </c>
      <c r="D81" s="2" t="s">
        <v>2259</v>
      </c>
      <c r="E81" s="2" t="s">
        <v>7228</v>
      </c>
      <c r="F81" s="14"/>
    </row>
    <row r="82" spans="1:6" ht="17">
      <c r="A82" s="2" t="s">
        <v>2341</v>
      </c>
      <c r="B82" s="8" t="s">
        <v>5872</v>
      </c>
      <c r="C82" s="11" t="s">
        <v>7116</v>
      </c>
      <c r="D82" s="2" t="s">
        <v>2259</v>
      </c>
      <c r="E82" s="2" t="s">
        <v>7228</v>
      </c>
      <c r="F82" s="14"/>
    </row>
    <row r="83" spans="1:6" ht="17">
      <c r="A83" s="2" t="s">
        <v>2342</v>
      </c>
      <c r="B83" s="8" t="s">
        <v>2343</v>
      </c>
      <c r="C83" s="11" t="s">
        <v>4679</v>
      </c>
      <c r="D83" s="2" t="s">
        <v>2259</v>
      </c>
      <c r="E83" s="2" t="s">
        <v>7228</v>
      </c>
      <c r="F83" s="14"/>
    </row>
    <row r="84" spans="1:6" ht="17">
      <c r="A84" s="2" t="s">
        <v>2344</v>
      </c>
      <c r="B84" s="8" t="s">
        <v>2345</v>
      </c>
      <c r="C84" s="11" t="s">
        <v>4680</v>
      </c>
      <c r="D84" s="2" t="s">
        <v>2259</v>
      </c>
      <c r="E84" s="2" t="s">
        <v>7228</v>
      </c>
      <c r="F84" s="14"/>
    </row>
    <row r="85" spans="1:6" ht="17">
      <c r="A85" s="2" t="s">
        <v>2346</v>
      </c>
      <c r="B85" s="8" t="s">
        <v>2347</v>
      </c>
      <c r="C85" s="11" t="s">
        <v>4681</v>
      </c>
      <c r="D85" s="2" t="s">
        <v>2259</v>
      </c>
      <c r="E85" s="2" t="s">
        <v>7228</v>
      </c>
      <c r="F85" s="14"/>
    </row>
    <row r="86" spans="1:6" ht="17">
      <c r="A86" s="2" t="s">
        <v>2348</v>
      </c>
      <c r="B86" s="8" t="s">
        <v>2349</v>
      </c>
      <c r="C86" s="11" t="s">
        <v>4682</v>
      </c>
      <c r="D86" s="2" t="s">
        <v>2259</v>
      </c>
      <c r="E86" s="2" t="s">
        <v>7228</v>
      </c>
      <c r="F86" s="14"/>
    </row>
    <row r="87" spans="1:6" ht="17">
      <c r="A87" s="2" t="s">
        <v>2350</v>
      </c>
      <c r="B87" s="8" t="s">
        <v>2351</v>
      </c>
      <c r="C87" s="11" t="s">
        <v>3648</v>
      </c>
      <c r="D87" s="2" t="s">
        <v>2259</v>
      </c>
      <c r="E87" s="2" t="s">
        <v>7228</v>
      </c>
      <c r="F87" s="14"/>
    </row>
    <row r="88" spans="1:6" ht="17">
      <c r="A88" s="2" t="s">
        <v>2352</v>
      </c>
      <c r="B88" s="8" t="s">
        <v>5873</v>
      </c>
      <c r="C88" s="11" t="s">
        <v>3649</v>
      </c>
      <c r="D88" s="2" t="s">
        <v>2259</v>
      </c>
      <c r="E88" s="2" t="s">
        <v>7228</v>
      </c>
      <c r="F88" s="14"/>
    </row>
    <row r="89" spans="1:6" ht="17">
      <c r="A89" s="2" t="s">
        <v>2353</v>
      </c>
      <c r="B89" s="8" t="s">
        <v>5874</v>
      </c>
      <c r="C89" s="11" t="s">
        <v>3650</v>
      </c>
      <c r="D89" s="2" t="s">
        <v>2259</v>
      </c>
      <c r="E89" s="2" t="s">
        <v>7228</v>
      </c>
      <c r="F89" s="14"/>
    </row>
    <row r="90" spans="1:6" ht="17">
      <c r="A90" s="2" t="s">
        <v>2354</v>
      </c>
      <c r="B90" s="8" t="s">
        <v>5875</v>
      </c>
      <c r="C90" s="11" t="s">
        <v>3651</v>
      </c>
      <c r="D90" s="2" t="s">
        <v>2259</v>
      </c>
      <c r="E90" s="2" t="s">
        <v>7228</v>
      </c>
      <c r="F90" s="14"/>
    </row>
    <row r="91" spans="1:6" ht="17">
      <c r="A91" s="2" t="s">
        <v>2355</v>
      </c>
      <c r="B91" s="8" t="s">
        <v>5876</v>
      </c>
      <c r="C91" s="11" t="s">
        <v>3652</v>
      </c>
      <c r="D91" s="2" t="s">
        <v>2259</v>
      </c>
      <c r="E91" s="2" t="s">
        <v>7228</v>
      </c>
      <c r="F91" s="14"/>
    </row>
    <row r="92" spans="1:6" ht="17">
      <c r="A92" s="2" t="s">
        <v>2356</v>
      </c>
      <c r="B92" s="8" t="s">
        <v>5877</v>
      </c>
      <c r="C92" s="11" t="s">
        <v>4683</v>
      </c>
      <c r="D92" s="2" t="s">
        <v>2259</v>
      </c>
      <c r="E92" s="2" t="s">
        <v>7228</v>
      </c>
      <c r="F92" s="14"/>
    </row>
    <row r="93" spans="1:6" ht="17">
      <c r="A93" s="2" t="s">
        <v>2357</v>
      </c>
      <c r="B93" s="8" t="s">
        <v>6816</v>
      </c>
      <c r="C93" s="11" t="s">
        <v>4684</v>
      </c>
      <c r="D93" s="2" t="s">
        <v>2259</v>
      </c>
      <c r="E93" s="2" t="s">
        <v>7228</v>
      </c>
      <c r="F93" s="14"/>
    </row>
    <row r="94" spans="1:6" ht="17">
      <c r="A94" s="2" t="s">
        <v>2358</v>
      </c>
      <c r="B94" s="8" t="s">
        <v>5878</v>
      </c>
      <c r="C94" s="11" t="s">
        <v>4685</v>
      </c>
      <c r="D94" s="2" t="s">
        <v>2259</v>
      </c>
      <c r="E94" s="2" t="s">
        <v>7228</v>
      </c>
      <c r="F94" s="14"/>
    </row>
    <row r="95" spans="1:6" ht="17">
      <c r="A95" s="2" t="s">
        <v>2359</v>
      </c>
      <c r="B95" s="8" t="s">
        <v>5879</v>
      </c>
      <c r="C95" s="11" t="s">
        <v>4686</v>
      </c>
      <c r="D95" s="2" t="s">
        <v>2259</v>
      </c>
      <c r="E95" s="2" t="s">
        <v>7228</v>
      </c>
      <c r="F95" s="14"/>
    </row>
    <row r="96" spans="1:6" ht="17">
      <c r="A96" s="2" t="s">
        <v>2360</v>
      </c>
      <c r="B96" s="8" t="s">
        <v>5880</v>
      </c>
      <c r="C96" s="11" t="s">
        <v>3653</v>
      </c>
      <c r="D96" s="2" t="s">
        <v>2259</v>
      </c>
      <c r="E96" s="2" t="s">
        <v>7228</v>
      </c>
      <c r="F96" s="14"/>
    </row>
    <row r="97" spans="1:6" ht="17">
      <c r="A97" s="2" t="s">
        <v>2361</v>
      </c>
      <c r="B97" s="8" t="s">
        <v>2362</v>
      </c>
      <c r="C97" s="11" t="s">
        <v>4687</v>
      </c>
      <c r="D97" s="2" t="s">
        <v>2259</v>
      </c>
      <c r="E97" s="2" t="s">
        <v>7228</v>
      </c>
      <c r="F97" s="14"/>
    </row>
    <row r="98" spans="1:6" ht="17">
      <c r="A98" s="2" t="s">
        <v>2363</v>
      </c>
      <c r="B98" s="8" t="s">
        <v>2364</v>
      </c>
      <c r="C98" s="11" t="s">
        <v>4688</v>
      </c>
      <c r="D98" s="2" t="s">
        <v>2259</v>
      </c>
      <c r="E98" s="2" t="s">
        <v>7228</v>
      </c>
      <c r="F98" s="14"/>
    </row>
    <row r="99" spans="1:6" ht="17">
      <c r="A99" s="2" t="s">
        <v>2365</v>
      </c>
      <c r="B99" s="8" t="s">
        <v>2366</v>
      </c>
      <c r="C99" s="11" t="s">
        <v>4689</v>
      </c>
      <c r="D99" s="2" t="s">
        <v>2259</v>
      </c>
      <c r="E99" s="2" t="s">
        <v>7228</v>
      </c>
      <c r="F99" s="14"/>
    </row>
    <row r="100" spans="1:6" ht="17">
      <c r="A100" s="2" t="s">
        <v>2367</v>
      </c>
      <c r="B100" s="8" t="s">
        <v>2368</v>
      </c>
      <c r="C100" s="11" t="s">
        <v>4690</v>
      </c>
      <c r="D100" s="2" t="s">
        <v>2259</v>
      </c>
      <c r="E100" s="2" t="s">
        <v>7228</v>
      </c>
      <c r="F100" s="14"/>
    </row>
    <row r="101" spans="1:6" ht="17">
      <c r="A101" s="2" t="s">
        <v>2369</v>
      </c>
      <c r="B101" s="8" t="s">
        <v>2370</v>
      </c>
      <c r="C101" s="11" t="s">
        <v>4691</v>
      </c>
      <c r="D101" s="2" t="s">
        <v>2259</v>
      </c>
      <c r="E101" s="2" t="s">
        <v>7228</v>
      </c>
      <c r="F101" s="14"/>
    </row>
    <row r="102" spans="1:6" ht="17">
      <c r="A102" s="2" t="s">
        <v>2371</v>
      </c>
      <c r="B102" s="8" t="s">
        <v>2372</v>
      </c>
      <c r="C102" s="11" t="s">
        <v>4692</v>
      </c>
      <c r="D102" s="2" t="s">
        <v>2259</v>
      </c>
      <c r="E102" s="2" t="s">
        <v>7228</v>
      </c>
      <c r="F102" s="14"/>
    </row>
    <row r="103" spans="1:6" ht="17">
      <c r="A103" s="2" t="s">
        <v>2373</v>
      </c>
      <c r="B103" s="8" t="s">
        <v>5531</v>
      </c>
      <c r="C103" s="11" t="s">
        <v>4693</v>
      </c>
      <c r="D103" s="2" t="s">
        <v>2259</v>
      </c>
      <c r="E103" s="2" t="s">
        <v>7228</v>
      </c>
      <c r="F103" s="14"/>
    </row>
    <row r="104" spans="1:6" ht="17">
      <c r="A104" s="2" t="s">
        <v>2374</v>
      </c>
      <c r="B104" s="8" t="s">
        <v>2375</v>
      </c>
      <c r="C104" s="11" t="s">
        <v>4694</v>
      </c>
      <c r="D104" s="2" t="s">
        <v>2259</v>
      </c>
      <c r="E104" s="2" t="s">
        <v>7228</v>
      </c>
      <c r="F104" s="14"/>
    </row>
    <row r="105" spans="1:6" ht="17">
      <c r="A105" s="2" t="s">
        <v>2376</v>
      </c>
      <c r="B105" s="8" t="s">
        <v>2377</v>
      </c>
      <c r="C105" s="11" t="s">
        <v>4695</v>
      </c>
      <c r="D105" s="2" t="s">
        <v>2259</v>
      </c>
      <c r="E105" s="2" t="s">
        <v>7228</v>
      </c>
      <c r="F105" s="14"/>
    </row>
    <row r="106" spans="1:6" ht="17">
      <c r="A106" s="2" t="s">
        <v>2378</v>
      </c>
      <c r="B106" s="8" t="s">
        <v>2379</v>
      </c>
      <c r="C106" s="11" t="s">
        <v>4696</v>
      </c>
      <c r="D106" s="2" t="s">
        <v>2259</v>
      </c>
      <c r="E106" s="2" t="s">
        <v>7228</v>
      </c>
      <c r="F106" s="14"/>
    </row>
    <row r="107" spans="1:6" ht="16.5" customHeight="1">
      <c r="A107" s="2" t="s">
        <v>2380</v>
      </c>
      <c r="B107" s="8" t="s">
        <v>5881</v>
      </c>
      <c r="C107" s="11" t="s">
        <v>4697</v>
      </c>
      <c r="D107" s="2" t="s">
        <v>2259</v>
      </c>
      <c r="E107" s="2" t="s">
        <v>7228</v>
      </c>
      <c r="F107" s="14"/>
    </row>
    <row r="108" spans="1:6" ht="17">
      <c r="A108" s="2" t="s">
        <v>2381</v>
      </c>
      <c r="B108" s="8" t="s">
        <v>5882</v>
      </c>
      <c r="C108" s="11" t="s">
        <v>4698</v>
      </c>
      <c r="D108" s="2" t="s">
        <v>2259</v>
      </c>
      <c r="E108" s="2" t="s">
        <v>7228</v>
      </c>
      <c r="F108" s="14"/>
    </row>
    <row r="109" spans="1:6" ht="17">
      <c r="A109" s="2" t="s">
        <v>2382</v>
      </c>
      <c r="B109" s="8" t="s">
        <v>2383</v>
      </c>
      <c r="C109" s="11" t="s">
        <v>4699</v>
      </c>
      <c r="D109" s="2" t="s">
        <v>2259</v>
      </c>
      <c r="E109" s="2" t="s">
        <v>7228</v>
      </c>
      <c r="F109" s="14"/>
    </row>
    <row r="110" spans="1:6" ht="17">
      <c r="A110" s="2" t="s">
        <v>2384</v>
      </c>
      <c r="B110" s="8" t="s">
        <v>2385</v>
      </c>
      <c r="C110" s="11" t="s">
        <v>4700</v>
      </c>
      <c r="D110" s="2" t="s">
        <v>2259</v>
      </c>
      <c r="E110" s="2" t="s">
        <v>7228</v>
      </c>
      <c r="F110" s="14"/>
    </row>
    <row r="111" spans="1:6" ht="17">
      <c r="A111" s="2" t="s">
        <v>2386</v>
      </c>
      <c r="B111" s="8" t="s">
        <v>5530</v>
      </c>
      <c r="C111" s="11" t="s">
        <v>4701</v>
      </c>
      <c r="D111" s="2" t="s">
        <v>2259</v>
      </c>
      <c r="E111" s="2" t="s">
        <v>7228</v>
      </c>
      <c r="F111" s="14"/>
    </row>
    <row r="112" spans="1:6" ht="17">
      <c r="A112" s="2" t="s">
        <v>2387</v>
      </c>
      <c r="B112" s="8" t="s">
        <v>5529</v>
      </c>
      <c r="C112" s="11" t="s">
        <v>4702</v>
      </c>
      <c r="D112" s="2" t="s">
        <v>2259</v>
      </c>
      <c r="E112" s="2" t="s">
        <v>7228</v>
      </c>
      <c r="F112" s="14"/>
    </row>
    <row r="113" spans="1:6" ht="17">
      <c r="A113" s="2" t="s">
        <v>2388</v>
      </c>
      <c r="B113" s="8" t="s">
        <v>5528</v>
      </c>
      <c r="C113" s="11" t="s">
        <v>4703</v>
      </c>
      <c r="D113" s="2" t="s">
        <v>2259</v>
      </c>
      <c r="E113" s="2" t="s">
        <v>7228</v>
      </c>
      <c r="F113" s="14"/>
    </row>
    <row r="114" spans="1:6" ht="17">
      <c r="A114" s="2" t="s">
        <v>2389</v>
      </c>
      <c r="B114" s="8" t="s">
        <v>5527</v>
      </c>
      <c r="C114" s="11" t="s">
        <v>4704</v>
      </c>
      <c r="D114" s="2" t="s">
        <v>2259</v>
      </c>
      <c r="E114" s="2" t="s">
        <v>7228</v>
      </c>
      <c r="F114" s="14"/>
    </row>
    <row r="115" spans="1:6" ht="17">
      <c r="A115" s="2" t="s">
        <v>2390</v>
      </c>
      <c r="B115" s="8" t="s">
        <v>5526</v>
      </c>
      <c r="C115" s="11" t="s">
        <v>4705</v>
      </c>
      <c r="D115" s="2" t="s">
        <v>2259</v>
      </c>
      <c r="E115" s="2" t="s">
        <v>7228</v>
      </c>
      <c r="F115" s="14"/>
    </row>
    <row r="116" spans="1:6" ht="17">
      <c r="A116" s="2" t="s">
        <v>2391</v>
      </c>
      <c r="B116" s="8" t="s">
        <v>3894</v>
      </c>
      <c r="C116" s="11" t="s">
        <v>4706</v>
      </c>
      <c r="D116" s="2" t="s">
        <v>2259</v>
      </c>
      <c r="E116" s="2" t="s">
        <v>7228</v>
      </c>
      <c r="F116" s="14"/>
    </row>
    <row r="117" spans="1:6" ht="17">
      <c r="A117" s="2" t="s">
        <v>2392</v>
      </c>
      <c r="B117" s="8" t="s">
        <v>2393</v>
      </c>
      <c r="C117" s="11" t="s">
        <v>4707</v>
      </c>
      <c r="D117" s="2" t="s">
        <v>2259</v>
      </c>
      <c r="E117" s="2" t="s">
        <v>7228</v>
      </c>
      <c r="F117" s="14"/>
    </row>
    <row r="118" spans="1:6" ht="17">
      <c r="A118" s="2" t="s">
        <v>2394</v>
      </c>
      <c r="B118" s="8" t="s">
        <v>2395</v>
      </c>
      <c r="C118" s="11" t="s">
        <v>4708</v>
      </c>
      <c r="D118" s="2" t="s">
        <v>2259</v>
      </c>
      <c r="E118" s="2" t="s">
        <v>7228</v>
      </c>
      <c r="F118" s="14"/>
    </row>
    <row r="119" spans="1:6" ht="17">
      <c r="A119" s="2" t="s">
        <v>2396</v>
      </c>
      <c r="B119" s="8" t="s">
        <v>5883</v>
      </c>
      <c r="C119" s="11" t="s">
        <v>4709</v>
      </c>
      <c r="D119" s="2" t="s">
        <v>2259</v>
      </c>
      <c r="E119" s="2" t="s">
        <v>7228</v>
      </c>
      <c r="F119" s="14"/>
    </row>
    <row r="120" spans="1:6" ht="17">
      <c r="A120" s="2" t="s">
        <v>2397</v>
      </c>
      <c r="B120" s="8" t="s">
        <v>2398</v>
      </c>
      <c r="C120" s="11" t="s">
        <v>3654</v>
      </c>
      <c r="D120" s="2" t="s">
        <v>2259</v>
      </c>
      <c r="E120" s="2" t="s">
        <v>7228</v>
      </c>
      <c r="F120" s="14"/>
    </row>
    <row r="121" spans="1:6" ht="17">
      <c r="A121" s="2" t="s">
        <v>2399</v>
      </c>
      <c r="B121" s="8" t="s">
        <v>5884</v>
      </c>
      <c r="C121" s="11" t="s">
        <v>3860</v>
      </c>
      <c r="D121" s="2" t="s">
        <v>2259</v>
      </c>
      <c r="E121" s="2" t="s">
        <v>7228</v>
      </c>
      <c r="F121" s="14"/>
    </row>
    <row r="122" spans="1:6" ht="17">
      <c r="A122" s="2" t="s">
        <v>2400</v>
      </c>
      <c r="B122" s="8" t="s">
        <v>2401</v>
      </c>
      <c r="C122" s="11" t="s">
        <v>3655</v>
      </c>
      <c r="D122" s="2" t="s">
        <v>2259</v>
      </c>
      <c r="E122" s="2" t="s">
        <v>7228</v>
      </c>
      <c r="F122" s="14"/>
    </row>
    <row r="123" spans="1:6" ht="17">
      <c r="A123" s="2" t="s">
        <v>2402</v>
      </c>
      <c r="B123" s="8" t="s">
        <v>5885</v>
      </c>
      <c r="C123" s="11" t="s">
        <v>3656</v>
      </c>
      <c r="D123" s="2" t="s">
        <v>2259</v>
      </c>
      <c r="E123" s="2" t="s">
        <v>7228</v>
      </c>
      <c r="F123" s="14"/>
    </row>
    <row r="124" spans="1:6" ht="17">
      <c r="A124" s="2" t="s">
        <v>2403</v>
      </c>
      <c r="B124" s="8" t="s">
        <v>2404</v>
      </c>
      <c r="C124" s="11" t="s">
        <v>3657</v>
      </c>
      <c r="D124" s="2" t="s">
        <v>2259</v>
      </c>
      <c r="E124" s="2" t="s">
        <v>7228</v>
      </c>
      <c r="F124" s="14"/>
    </row>
    <row r="125" spans="1:6" ht="17">
      <c r="A125" s="2" t="s">
        <v>2405</v>
      </c>
      <c r="B125" s="8" t="s">
        <v>2406</v>
      </c>
      <c r="C125" s="11" t="s">
        <v>3658</v>
      </c>
      <c r="D125" s="2" t="s">
        <v>2259</v>
      </c>
      <c r="E125" s="2" t="s">
        <v>7228</v>
      </c>
      <c r="F125" s="14"/>
    </row>
    <row r="126" spans="1:6" ht="17">
      <c r="A126" s="2" t="s">
        <v>2407</v>
      </c>
      <c r="B126" s="8" t="s">
        <v>2408</v>
      </c>
      <c r="C126" s="11" t="s">
        <v>3659</v>
      </c>
      <c r="D126" s="2" t="s">
        <v>2259</v>
      </c>
      <c r="E126" s="2" t="s">
        <v>7228</v>
      </c>
      <c r="F126" s="14"/>
    </row>
    <row r="127" spans="1:6" ht="17">
      <c r="A127" s="2" t="s">
        <v>2409</v>
      </c>
      <c r="B127" s="8" t="s">
        <v>2410</v>
      </c>
      <c r="C127" s="11" t="s">
        <v>3660</v>
      </c>
      <c r="D127" s="2" t="s">
        <v>2259</v>
      </c>
      <c r="E127" s="2" t="s">
        <v>7228</v>
      </c>
      <c r="F127" s="14"/>
    </row>
    <row r="128" spans="1:6" ht="17">
      <c r="A128" s="2" t="s">
        <v>2411</v>
      </c>
      <c r="B128" s="8" t="s">
        <v>2412</v>
      </c>
      <c r="C128" s="11" t="s">
        <v>3661</v>
      </c>
      <c r="D128" s="2" t="s">
        <v>2259</v>
      </c>
      <c r="E128" s="2" t="s">
        <v>7228</v>
      </c>
      <c r="F128" s="14"/>
    </row>
    <row r="129" spans="1:6" ht="17">
      <c r="A129" s="2" t="s">
        <v>2413</v>
      </c>
      <c r="B129" s="8" t="s">
        <v>2414</v>
      </c>
      <c r="C129" s="11" t="s">
        <v>3662</v>
      </c>
      <c r="D129" s="2" t="s">
        <v>2259</v>
      </c>
      <c r="E129" s="2" t="s">
        <v>7228</v>
      </c>
      <c r="F129" s="14"/>
    </row>
    <row r="130" spans="1:6" ht="17">
      <c r="A130" s="2" t="s">
        <v>2415</v>
      </c>
      <c r="B130" s="8" t="s">
        <v>5886</v>
      </c>
      <c r="C130" s="11" t="s">
        <v>3663</v>
      </c>
      <c r="D130" s="2" t="s">
        <v>2259</v>
      </c>
      <c r="E130" s="2" t="s">
        <v>7228</v>
      </c>
      <c r="F130" s="14"/>
    </row>
    <row r="131" spans="1:6" ht="17">
      <c r="A131" s="2" t="s">
        <v>2416</v>
      </c>
      <c r="B131" s="8" t="s">
        <v>5887</v>
      </c>
      <c r="C131" s="11" t="s">
        <v>4710</v>
      </c>
      <c r="D131" s="2" t="s">
        <v>2259</v>
      </c>
      <c r="E131" s="2" t="s">
        <v>7228</v>
      </c>
      <c r="F131" s="14"/>
    </row>
    <row r="132" spans="1:6" ht="17">
      <c r="A132" s="2" t="s">
        <v>2417</v>
      </c>
      <c r="B132" s="8" t="s">
        <v>5888</v>
      </c>
      <c r="C132" s="11" t="s">
        <v>3664</v>
      </c>
      <c r="D132" s="2" t="s">
        <v>2259</v>
      </c>
      <c r="E132" s="2" t="s">
        <v>7228</v>
      </c>
      <c r="F132" s="14"/>
    </row>
    <row r="133" spans="1:6" ht="17">
      <c r="A133" s="2" t="s">
        <v>2418</v>
      </c>
      <c r="B133" s="8" t="s">
        <v>5889</v>
      </c>
      <c r="C133" s="11" t="s">
        <v>3665</v>
      </c>
      <c r="D133" s="2" t="s">
        <v>2259</v>
      </c>
      <c r="E133" s="2" t="s">
        <v>7228</v>
      </c>
      <c r="F133" s="14"/>
    </row>
    <row r="134" spans="1:6" ht="17">
      <c r="A134" s="2" t="s">
        <v>2419</v>
      </c>
      <c r="B134" s="8" t="s">
        <v>5890</v>
      </c>
      <c r="C134" s="11" t="s">
        <v>4711</v>
      </c>
      <c r="D134" s="2" t="s">
        <v>2259</v>
      </c>
      <c r="E134" s="2" t="s">
        <v>7228</v>
      </c>
      <c r="F134" s="14"/>
    </row>
    <row r="135" spans="1:6" ht="17">
      <c r="A135" s="2" t="s">
        <v>2420</v>
      </c>
      <c r="B135" s="8" t="s">
        <v>5891</v>
      </c>
      <c r="C135" s="11" t="s">
        <v>4712</v>
      </c>
      <c r="D135" s="2" t="s">
        <v>2259</v>
      </c>
      <c r="E135" s="2" t="s">
        <v>7228</v>
      </c>
      <c r="F135" s="14"/>
    </row>
    <row r="136" spans="1:6" ht="17">
      <c r="A136" s="2" t="s">
        <v>2421</v>
      </c>
      <c r="B136" s="8" t="s">
        <v>5892</v>
      </c>
      <c r="C136" s="11" t="s">
        <v>3666</v>
      </c>
      <c r="D136" s="2" t="s">
        <v>2259</v>
      </c>
      <c r="E136" s="2" t="s">
        <v>7228</v>
      </c>
      <c r="F136" s="14"/>
    </row>
    <row r="137" spans="1:6" ht="17">
      <c r="A137" s="2" t="s">
        <v>2422</v>
      </c>
      <c r="B137" s="8" t="s">
        <v>5893</v>
      </c>
      <c r="C137" s="11" t="s">
        <v>3667</v>
      </c>
      <c r="D137" s="2" t="s">
        <v>2259</v>
      </c>
      <c r="E137" s="2" t="s">
        <v>7228</v>
      </c>
      <c r="F137" s="14"/>
    </row>
    <row r="138" spans="1:6" ht="17">
      <c r="A138" s="2" t="s">
        <v>2423</v>
      </c>
      <c r="B138" s="8" t="s">
        <v>2424</v>
      </c>
      <c r="C138" s="11" t="s">
        <v>3668</v>
      </c>
      <c r="D138" s="2" t="s">
        <v>2259</v>
      </c>
      <c r="E138" s="2" t="s">
        <v>7228</v>
      </c>
      <c r="F138" s="14"/>
    </row>
    <row r="139" spans="1:6" ht="17">
      <c r="A139" s="2" t="s">
        <v>2425</v>
      </c>
      <c r="B139" s="8" t="s">
        <v>5894</v>
      </c>
      <c r="C139" s="11" t="s">
        <v>3669</v>
      </c>
      <c r="D139" s="2" t="s">
        <v>2259</v>
      </c>
      <c r="E139" s="2" t="s">
        <v>7228</v>
      </c>
      <c r="F139" s="14"/>
    </row>
    <row r="140" spans="1:6" ht="17">
      <c r="A140" s="2" t="s">
        <v>2426</v>
      </c>
      <c r="B140" s="8" t="s">
        <v>5895</v>
      </c>
      <c r="C140" s="11" t="s">
        <v>3670</v>
      </c>
      <c r="D140" s="2" t="s">
        <v>2259</v>
      </c>
      <c r="E140" s="2" t="s">
        <v>7228</v>
      </c>
      <c r="F140" s="14"/>
    </row>
    <row r="141" spans="1:6" ht="17">
      <c r="A141" s="2" t="s">
        <v>2427</v>
      </c>
      <c r="B141" s="8" t="s">
        <v>5896</v>
      </c>
      <c r="C141" s="11" t="s">
        <v>3671</v>
      </c>
      <c r="D141" s="2" t="s">
        <v>2259</v>
      </c>
      <c r="E141" s="2" t="s">
        <v>7228</v>
      </c>
      <c r="F141" s="14"/>
    </row>
    <row r="142" spans="1:6" ht="17">
      <c r="A142" s="2" t="s">
        <v>2428</v>
      </c>
      <c r="B142" s="8" t="s">
        <v>5897</v>
      </c>
      <c r="C142" s="11" t="s">
        <v>3672</v>
      </c>
      <c r="D142" s="2" t="s">
        <v>2259</v>
      </c>
      <c r="E142" s="2" t="s">
        <v>7228</v>
      </c>
      <c r="F142" s="14"/>
    </row>
    <row r="143" spans="1:6" ht="17">
      <c r="A143" s="2" t="s">
        <v>2429</v>
      </c>
      <c r="B143" s="8" t="s">
        <v>5898</v>
      </c>
      <c r="C143" s="11" t="s">
        <v>4713</v>
      </c>
      <c r="D143" s="2" t="s">
        <v>2259</v>
      </c>
      <c r="E143" s="2" t="s">
        <v>7228</v>
      </c>
      <c r="F143" s="14"/>
    </row>
    <row r="144" spans="1:6" ht="17">
      <c r="A144" s="2" t="s">
        <v>2430</v>
      </c>
      <c r="B144" s="8" t="s">
        <v>5899</v>
      </c>
      <c r="C144" s="11" t="s">
        <v>5900</v>
      </c>
      <c r="D144" s="2" t="s">
        <v>2259</v>
      </c>
      <c r="E144" s="2" t="s">
        <v>7228</v>
      </c>
      <c r="F144" s="14"/>
    </row>
    <row r="145" spans="1:6" ht="17">
      <c r="A145" s="2" t="s">
        <v>2431</v>
      </c>
      <c r="B145" s="8" t="s">
        <v>5901</v>
      </c>
      <c r="C145" s="11" t="s">
        <v>3673</v>
      </c>
      <c r="D145" s="2" t="s">
        <v>2259</v>
      </c>
      <c r="E145" s="2" t="s">
        <v>7228</v>
      </c>
      <c r="F145" s="14"/>
    </row>
    <row r="146" spans="1:6" ht="17">
      <c r="A146" s="2" t="s">
        <v>2432</v>
      </c>
      <c r="B146" s="8" t="s">
        <v>5902</v>
      </c>
      <c r="C146" s="11" t="s">
        <v>4714</v>
      </c>
      <c r="D146" s="2" t="s">
        <v>2259</v>
      </c>
      <c r="E146" s="2" t="s">
        <v>7228</v>
      </c>
      <c r="F146" s="14"/>
    </row>
    <row r="147" spans="1:6" ht="17">
      <c r="A147" s="2" t="s">
        <v>2433</v>
      </c>
      <c r="B147" s="8" t="s">
        <v>5903</v>
      </c>
      <c r="C147" s="11" t="s">
        <v>4715</v>
      </c>
      <c r="D147" s="2" t="s">
        <v>2259</v>
      </c>
      <c r="E147" s="2" t="s">
        <v>7228</v>
      </c>
      <c r="F147" s="14"/>
    </row>
    <row r="148" spans="1:6" ht="17">
      <c r="A148" s="2" t="s">
        <v>2434</v>
      </c>
      <c r="B148" s="8" t="s">
        <v>5904</v>
      </c>
      <c r="C148" s="11" t="s">
        <v>3674</v>
      </c>
      <c r="D148" s="2" t="s">
        <v>2259</v>
      </c>
      <c r="E148" s="2" t="s">
        <v>7228</v>
      </c>
      <c r="F148" s="14"/>
    </row>
    <row r="149" spans="1:6" ht="17">
      <c r="A149" s="2" t="s">
        <v>2435</v>
      </c>
      <c r="B149" s="8" t="s">
        <v>5905</v>
      </c>
      <c r="C149" s="13" t="s">
        <v>5906</v>
      </c>
      <c r="D149" s="2" t="s">
        <v>2259</v>
      </c>
      <c r="E149" s="2" t="s">
        <v>7228</v>
      </c>
      <c r="F149" s="14"/>
    </row>
    <row r="150" spans="1:6" ht="17">
      <c r="A150" s="2" t="s">
        <v>2436</v>
      </c>
      <c r="B150" s="8" t="s">
        <v>5525</v>
      </c>
      <c r="C150" s="11" t="s">
        <v>3861</v>
      </c>
      <c r="D150" s="2" t="s">
        <v>2259</v>
      </c>
      <c r="E150" s="2" t="s">
        <v>7228</v>
      </c>
      <c r="F150" s="14"/>
    </row>
    <row r="151" spans="1:6" ht="17">
      <c r="A151" s="2" t="s">
        <v>2437</v>
      </c>
      <c r="B151" s="8" t="s">
        <v>5907</v>
      </c>
      <c r="C151" s="11" t="s">
        <v>3862</v>
      </c>
      <c r="D151" s="2" t="s">
        <v>2259</v>
      </c>
      <c r="E151" s="2" t="s">
        <v>7228</v>
      </c>
      <c r="F151" s="14"/>
    </row>
    <row r="152" spans="1:6" ht="17">
      <c r="A152" s="2" t="s">
        <v>2438</v>
      </c>
      <c r="B152" s="8" t="s">
        <v>5908</v>
      </c>
      <c r="C152" s="11" t="s">
        <v>3675</v>
      </c>
      <c r="D152" s="2" t="s">
        <v>2259</v>
      </c>
      <c r="E152" s="2" t="s">
        <v>7228</v>
      </c>
      <c r="F152" s="14"/>
    </row>
    <row r="153" spans="1:6" ht="17">
      <c r="A153" s="2" t="s">
        <v>2439</v>
      </c>
      <c r="B153" s="8" t="s">
        <v>5909</v>
      </c>
      <c r="C153" s="11" t="s">
        <v>3676</v>
      </c>
      <c r="D153" s="2" t="s">
        <v>2259</v>
      </c>
      <c r="E153" s="2" t="s">
        <v>7228</v>
      </c>
      <c r="F153" s="14"/>
    </row>
    <row r="154" spans="1:6" ht="17">
      <c r="A154" s="2" t="s">
        <v>2440</v>
      </c>
      <c r="B154" s="8" t="s">
        <v>3863</v>
      </c>
      <c r="C154" s="11" t="s">
        <v>4716</v>
      </c>
      <c r="D154" s="2" t="s">
        <v>2259</v>
      </c>
      <c r="E154" s="2" t="s">
        <v>7228</v>
      </c>
      <c r="F154" s="14"/>
    </row>
    <row r="155" spans="1:6" ht="17">
      <c r="A155" s="2" t="s">
        <v>2441</v>
      </c>
      <c r="B155" s="8" t="s">
        <v>3864</v>
      </c>
      <c r="C155" s="11" t="s">
        <v>3677</v>
      </c>
      <c r="D155" s="2" t="s">
        <v>2259</v>
      </c>
      <c r="E155" s="2" t="s">
        <v>7228</v>
      </c>
      <c r="F155" s="14"/>
    </row>
    <row r="156" spans="1:6" ht="17">
      <c r="A156" s="2" t="s">
        <v>2442</v>
      </c>
      <c r="B156" s="8" t="s">
        <v>5910</v>
      </c>
      <c r="C156" s="11" t="s">
        <v>3678</v>
      </c>
      <c r="D156" s="2" t="s">
        <v>2259</v>
      </c>
      <c r="E156" s="2" t="s">
        <v>7228</v>
      </c>
      <c r="F156" s="14"/>
    </row>
    <row r="157" spans="1:6" ht="17">
      <c r="A157" s="2" t="s">
        <v>2443</v>
      </c>
      <c r="B157" s="8" t="s">
        <v>5911</v>
      </c>
      <c r="C157" s="11" t="s">
        <v>3679</v>
      </c>
      <c r="D157" s="2" t="s">
        <v>2259</v>
      </c>
      <c r="E157" s="2" t="s">
        <v>7228</v>
      </c>
      <c r="F157" s="14"/>
    </row>
    <row r="158" spans="1:6" ht="17">
      <c r="A158" s="2" t="s">
        <v>2444</v>
      </c>
      <c r="B158" s="8" t="s">
        <v>2445</v>
      </c>
      <c r="C158" s="11" t="s">
        <v>3680</v>
      </c>
      <c r="D158" s="2" t="s">
        <v>2259</v>
      </c>
      <c r="E158" s="2" t="s">
        <v>7228</v>
      </c>
      <c r="F158" s="14"/>
    </row>
    <row r="159" spans="1:6" ht="17">
      <c r="A159" s="2" t="s">
        <v>2446</v>
      </c>
      <c r="B159" s="8" t="s">
        <v>5912</v>
      </c>
      <c r="C159" s="11" t="s">
        <v>3681</v>
      </c>
      <c r="D159" s="2" t="s">
        <v>2259</v>
      </c>
      <c r="E159" s="2" t="s">
        <v>7228</v>
      </c>
      <c r="F159" s="14"/>
    </row>
    <row r="160" spans="1:6" ht="17">
      <c r="A160" s="2" t="s">
        <v>2447</v>
      </c>
      <c r="B160" s="8" t="s">
        <v>3865</v>
      </c>
      <c r="C160" s="11" t="s">
        <v>3682</v>
      </c>
      <c r="D160" s="2" t="s">
        <v>2259</v>
      </c>
      <c r="E160" s="2" t="s">
        <v>7228</v>
      </c>
      <c r="F160" s="14"/>
    </row>
    <row r="161" spans="1:6" ht="17">
      <c r="A161" s="2" t="s">
        <v>2448</v>
      </c>
      <c r="B161" s="8" t="s">
        <v>5524</v>
      </c>
      <c r="C161" s="11" t="s">
        <v>4717</v>
      </c>
      <c r="D161" s="2" t="s">
        <v>2259</v>
      </c>
      <c r="E161" s="2" t="s">
        <v>7228</v>
      </c>
      <c r="F161" s="14"/>
    </row>
    <row r="162" spans="1:6" ht="17">
      <c r="A162" s="2" t="s">
        <v>2449</v>
      </c>
      <c r="B162" s="8" t="s">
        <v>2450</v>
      </c>
      <c r="C162" s="11" t="s">
        <v>3683</v>
      </c>
      <c r="D162" s="2" t="s">
        <v>2259</v>
      </c>
      <c r="E162" s="2" t="s">
        <v>7228</v>
      </c>
      <c r="F162" s="14"/>
    </row>
    <row r="163" spans="1:6" ht="17">
      <c r="A163" s="2" t="s">
        <v>2451</v>
      </c>
      <c r="B163" s="8" t="s">
        <v>5913</v>
      </c>
      <c r="C163" s="11" t="s">
        <v>6470</v>
      </c>
      <c r="D163" s="2" t="s">
        <v>2259</v>
      </c>
      <c r="E163" s="2" t="s">
        <v>7228</v>
      </c>
      <c r="F163" s="14"/>
    </row>
    <row r="164" spans="1:6" ht="17">
      <c r="A164" s="2" t="s">
        <v>2452</v>
      </c>
      <c r="B164" s="8" t="s">
        <v>3866</v>
      </c>
      <c r="C164" s="11" t="s">
        <v>3867</v>
      </c>
      <c r="D164" s="2" t="s">
        <v>2259</v>
      </c>
      <c r="E164" s="2" t="s">
        <v>7228</v>
      </c>
      <c r="F164" s="14"/>
    </row>
    <row r="165" spans="1:6" ht="17">
      <c r="A165" s="2" t="s">
        <v>2453</v>
      </c>
      <c r="B165" s="8" t="s">
        <v>5914</v>
      </c>
      <c r="C165" s="11" t="s">
        <v>3684</v>
      </c>
      <c r="D165" s="2" t="s">
        <v>2259</v>
      </c>
      <c r="E165" s="2" t="s">
        <v>7228</v>
      </c>
      <c r="F165" s="14"/>
    </row>
    <row r="166" spans="1:6" ht="17">
      <c r="A166" s="2" t="s">
        <v>2454</v>
      </c>
      <c r="B166" s="8" t="s">
        <v>5915</v>
      </c>
      <c r="C166" s="11" t="s">
        <v>4718</v>
      </c>
      <c r="D166" s="2" t="s">
        <v>2259</v>
      </c>
      <c r="E166" s="2" t="s">
        <v>7228</v>
      </c>
      <c r="F166" s="14"/>
    </row>
    <row r="167" spans="1:6" ht="17">
      <c r="A167" s="2" t="s">
        <v>2455</v>
      </c>
      <c r="B167" s="8" t="s">
        <v>5916</v>
      </c>
      <c r="C167" s="11" t="s">
        <v>3685</v>
      </c>
      <c r="D167" s="2" t="s">
        <v>2259</v>
      </c>
      <c r="E167" s="2" t="s">
        <v>7228</v>
      </c>
      <c r="F167" s="14"/>
    </row>
    <row r="168" spans="1:6" ht="17">
      <c r="A168" s="2" t="s">
        <v>2456</v>
      </c>
      <c r="B168" s="8" t="s">
        <v>5917</v>
      </c>
      <c r="C168" s="11" t="s">
        <v>4719</v>
      </c>
      <c r="D168" s="2" t="s">
        <v>2259</v>
      </c>
      <c r="E168" s="2" t="s">
        <v>7228</v>
      </c>
      <c r="F168" s="14"/>
    </row>
    <row r="169" spans="1:6" ht="17">
      <c r="A169" s="2" t="s">
        <v>2457</v>
      </c>
      <c r="B169" s="8" t="s">
        <v>2458</v>
      </c>
      <c r="C169" s="11" t="s">
        <v>4720</v>
      </c>
      <c r="D169" s="2" t="s">
        <v>2259</v>
      </c>
      <c r="E169" s="2" t="s">
        <v>7228</v>
      </c>
      <c r="F169" s="14"/>
    </row>
    <row r="170" spans="1:6" ht="17">
      <c r="A170" s="2" t="s">
        <v>2459</v>
      </c>
      <c r="B170" s="8" t="s">
        <v>5918</v>
      </c>
      <c r="C170" s="11" t="s">
        <v>3686</v>
      </c>
      <c r="D170" s="2" t="s">
        <v>2259</v>
      </c>
      <c r="E170" s="2" t="s">
        <v>7228</v>
      </c>
      <c r="F170" s="14"/>
    </row>
    <row r="171" spans="1:6" ht="17">
      <c r="A171" s="2" t="s">
        <v>2460</v>
      </c>
      <c r="B171" s="8" t="s">
        <v>5919</v>
      </c>
      <c r="C171" s="11" t="s">
        <v>3687</v>
      </c>
      <c r="D171" s="2" t="s">
        <v>2259</v>
      </c>
      <c r="E171" s="2" t="s">
        <v>7228</v>
      </c>
      <c r="F171" s="14"/>
    </row>
    <row r="172" spans="1:6" ht="17">
      <c r="A172" s="2" t="s">
        <v>2461</v>
      </c>
      <c r="B172" s="8" t="s">
        <v>5920</v>
      </c>
      <c r="C172" s="11" t="s">
        <v>3688</v>
      </c>
      <c r="D172" s="2" t="s">
        <v>2259</v>
      </c>
      <c r="E172" s="2" t="s">
        <v>7228</v>
      </c>
      <c r="F172" s="14"/>
    </row>
    <row r="173" spans="1:6" ht="17">
      <c r="A173" s="2" t="s">
        <v>2462</v>
      </c>
      <c r="B173" s="8" t="s">
        <v>5921</v>
      </c>
      <c r="C173" s="11" t="s">
        <v>3689</v>
      </c>
      <c r="D173" s="2" t="s">
        <v>2259</v>
      </c>
      <c r="E173" s="2" t="s">
        <v>7228</v>
      </c>
      <c r="F173" s="14"/>
    </row>
    <row r="174" spans="1:6" ht="17">
      <c r="A174" s="2" t="s">
        <v>2463</v>
      </c>
      <c r="B174" s="8" t="s">
        <v>2464</v>
      </c>
      <c r="C174" s="11" t="s">
        <v>3690</v>
      </c>
      <c r="D174" s="2" t="s">
        <v>2259</v>
      </c>
      <c r="E174" s="2" t="s">
        <v>7228</v>
      </c>
      <c r="F174" s="14"/>
    </row>
    <row r="175" spans="1:6" ht="17">
      <c r="A175" s="2" t="s">
        <v>2465</v>
      </c>
      <c r="B175" s="8" t="s">
        <v>2466</v>
      </c>
      <c r="C175" s="11" t="s">
        <v>3691</v>
      </c>
      <c r="D175" s="2" t="s">
        <v>2259</v>
      </c>
      <c r="E175" s="2" t="s">
        <v>7228</v>
      </c>
      <c r="F175" s="14"/>
    </row>
    <row r="176" spans="1:6" ht="17">
      <c r="A176" s="2" t="s">
        <v>2467</v>
      </c>
      <c r="B176" s="8" t="s">
        <v>5922</v>
      </c>
      <c r="C176" s="11" t="s">
        <v>3692</v>
      </c>
      <c r="D176" s="2" t="s">
        <v>2259</v>
      </c>
      <c r="E176" s="2" t="s">
        <v>7228</v>
      </c>
      <c r="F176" s="14"/>
    </row>
    <row r="177" spans="1:6" ht="17">
      <c r="A177" s="2" t="s">
        <v>2468</v>
      </c>
      <c r="B177" s="8" t="s">
        <v>5923</v>
      </c>
      <c r="C177" s="11" t="s">
        <v>3693</v>
      </c>
      <c r="D177" s="2" t="s">
        <v>2259</v>
      </c>
      <c r="E177" s="2" t="s">
        <v>7228</v>
      </c>
      <c r="F177" s="14"/>
    </row>
    <row r="178" spans="1:6" ht="17">
      <c r="A178" s="2" t="s">
        <v>2469</v>
      </c>
      <c r="B178" s="8" t="s">
        <v>5924</v>
      </c>
      <c r="C178" s="11" t="s">
        <v>6817</v>
      </c>
      <c r="D178" s="2" t="s">
        <v>2259</v>
      </c>
      <c r="E178" s="2" t="s">
        <v>7228</v>
      </c>
      <c r="F178" s="14"/>
    </row>
    <row r="179" spans="1:6" ht="17">
      <c r="A179" s="2" t="s">
        <v>2470</v>
      </c>
      <c r="B179" s="8" t="s">
        <v>5925</v>
      </c>
      <c r="C179" s="11" t="s">
        <v>5926</v>
      </c>
      <c r="D179" s="2" t="s">
        <v>2259</v>
      </c>
      <c r="E179" s="2" t="s">
        <v>7228</v>
      </c>
      <c r="F179" s="14"/>
    </row>
    <row r="180" spans="1:6" ht="17">
      <c r="A180" s="2" t="s">
        <v>2471</v>
      </c>
      <c r="B180" s="8" t="s">
        <v>5927</v>
      </c>
      <c r="C180" s="11" t="s">
        <v>6471</v>
      </c>
      <c r="D180" s="2" t="s">
        <v>2259</v>
      </c>
      <c r="E180" s="2" t="s">
        <v>7228</v>
      </c>
      <c r="F180" s="14"/>
    </row>
    <row r="181" spans="1:6" ht="17">
      <c r="A181" s="2" t="s">
        <v>2472</v>
      </c>
      <c r="B181" s="8" t="s">
        <v>2473</v>
      </c>
      <c r="C181" s="11" t="s">
        <v>3694</v>
      </c>
      <c r="D181" s="2" t="s">
        <v>2259</v>
      </c>
      <c r="E181" s="2" t="s">
        <v>7228</v>
      </c>
      <c r="F181" s="14"/>
    </row>
    <row r="182" spans="1:6" ht="17">
      <c r="A182" s="2" t="s">
        <v>2474</v>
      </c>
      <c r="B182" s="8" t="s">
        <v>3888</v>
      </c>
      <c r="C182" s="11" t="s">
        <v>3695</v>
      </c>
      <c r="D182" s="2" t="s">
        <v>2259</v>
      </c>
      <c r="E182" s="2" t="s">
        <v>7228</v>
      </c>
      <c r="F182" s="14"/>
    </row>
    <row r="183" spans="1:6" ht="17">
      <c r="A183" s="2" t="s">
        <v>2475</v>
      </c>
      <c r="B183" s="8" t="s">
        <v>5928</v>
      </c>
      <c r="C183" s="11" t="s">
        <v>3696</v>
      </c>
      <c r="D183" s="2" t="s">
        <v>2259</v>
      </c>
      <c r="E183" s="2" t="s">
        <v>7228</v>
      </c>
      <c r="F183" s="14"/>
    </row>
    <row r="184" spans="1:6" ht="17">
      <c r="A184" s="2" t="s">
        <v>2476</v>
      </c>
      <c r="B184" s="8" t="s">
        <v>5929</v>
      </c>
      <c r="C184" s="11" t="s">
        <v>7117</v>
      </c>
      <c r="D184" s="2" t="s">
        <v>2259</v>
      </c>
      <c r="E184" s="2" t="s">
        <v>7228</v>
      </c>
      <c r="F184" s="14"/>
    </row>
    <row r="185" spans="1:6" ht="31.25">
      <c r="A185" s="2" t="s">
        <v>2477</v>
      </c>
      <c r="B185" s="8" t="s">
        <v>5930</v>
      </c>
      <c r="C185" s="11" t="s">
        <v>6472</v>
      </c>
      <c r="D185" s="2" t="s">
        <v>2259</v>
      </c>
      <c r="E185" s="2" t="s">
        <v>7228</v>
      </c>
      <c r="F185" s="14"/>
    </row>
    <row r="186" spans="1:6" ht="17">
      <c r="A186" s="2" t="s">
        <v>2478</v>
      </c>
      <c r="B186" s="8" t="s">
        <v>5931</v>
      </c>
      <c r="C186" s="11" t="s">
        <v>5523</v>
      </c>
      <c r="D186" s="2" t="s">
        <v>2259</v>
      </c>
      <c r="E186" s="2" t="s">
        <v>7228</v>
      </c>
      <c r="F186" s="14"/>
    </row>
    <row r="187" spans="1:6" ht="17">
      <c r="A187" s="2" t="s">
        <v>2479</v>
      </c>
      <c r="B187" s="8" t="s">
        <v>5522</v>
      </c>
      <c r="C187" s="11" t="s">
        <v>5521</v>
      </c>
      <c r="D187" s="2" t="s">
        <v>2259</v>
      </c>
      <c r="E187" s="2" t="s">
        <v>7228</v>
      </c>
      <c r="F187" s="14"/>
    </row>
    <row r="188" spans="1:6" ht="17">
      <c r="A188" s="2" t="s">
        <v>2480</v>
      </c>
      <c r="B188" s="8" t="s">
        <v>5520</v>
      </c>
      <c r="C188" s="11" t="s">
        <v>4721</v>
      </c>
      <c r="D188" s="2" t="s">
        <v>2259</v>
      </c>
      <c r="E188" s="2" t="s">
        <v>7228</v>
      </c>
      <c r="F188" s="14"/>
    </row>
    <row r="189" spans="1:6" ht="17">
      <c r="A189" s="2" t="s">
        <v>2481</v>
      </c>
      <c r="B189" s="8" t="s">
        <v>5932</v>
      </c>
      <c r="C189" s="11" t="s">
        <v>5519</v>
      </c>
      <c r="D189" s="2" t="s">
        <v>2259</v>
      </c>
      <c r="E189" s="2" t="s">
        <v>7228</v>
      </c>
      <c r="F189" s="14"/>
    </row>
    <row r="190" spans="1:6" ht="17">
      <c r="A190" s="2" t="s">
        <v>2482</v>
      </c>
      <c r="B190" s="8" t="s">
        <v>5933</v>
      </c>
      <c r="C190" s="11" t="s">
        <v>5518</v>
      </c>
      <c r="D190" s="2" t="s">
        <v>2259</v>
      </c>
      <c r="E190" s="2" t="s">
        <v>7228</v>
      </c>
      <c r="F190" s="14"/>
    </row>
    <row r="191" spans="1:6" ht="17">
      <c r="A191" s="2" t="s">
        <v>2483</v>
      </c>
      <c r="B191" s="8" t="s">
        <v>5934</v>
      </c>
      <c r="C191" s="11" t="s">
        <v>4722</v>
      </c>
      <c r="D191" s="2" t="s">
        <v>2259</v>
      </c>
      <c r="E191" s="2" t="s">
        <v>7228</v>
      </c>
      <c r="F191" s="14"/>
    </row>
    <row r="192" spans="1:6" ht="17">
      <c r="A192" s="2" t="s">
        <v>2484</v>
      </c>
      <c r="B192" s="8" t="s">
        <v>5935</v>
      </c>
      <c r="C192" s="11" t="s">
        <v>3697</v>
      </c>
      <c r="D192" s="2" t="s">
        <v>2259</v>
      </c>
      <c r="E192" s="2" t="s">
        <v>7228</v>
      </c>
      <c r="F192" s="14"/>
    </row>
    <row r="193" spans="1:6" ht="17">
      <c r="A193" s="2" t="s">
        <v>2485</v>
      </c>
      <c r="B193" s="8" t="s">
        <v>2486</v>
      </c>
      <c r="C193" s="11" t="s">
        <v>3698</v>
      </c>
      <c r="D193" s="2" t="s">
        <v>2259</v>
      </c>
      <c r="E193" s="2" t="s">
        <v>7228</v>
      </c>
      <c r="F193" s="14"/>
    </row>
    <row r="194" spans="1:6" ht="17">
      <c r="A194" s="2" t="s">
        <v>2487</v>
      </c>
      <c r="B194" s="8" t="s">
        <v>2488</v>
      </c>
      <c r="C194" s="11" t="s">
        <v>3699</v>
      </c>
      <c r="D194" s="2" t="s">
        <v>2259</v>
      </c>
      <c r="E194" s="2" t="s">
        <v>7228</v>
      </c>
      <c r="F194" s="14"/>
    </row>
    <row r="195" spans="1:6" ht="17">
      <c r="A195" s="2" t="s">
        <v>2489</v>
      </c>
      <c r="B195" s="8" t="s">
        <v>2490</v>
      </c>
      <c r="C195" s="11" t="s">
        <v>3887</v>
      </c>
      <c r="D195" s="2" t="s">
        <v>2259</v>
      </c>
      <c r="E195" s="2" t="s">
        <v>7228</v>
      </c>
      <c r="F195" s="14"/>
    </row>
    <row r="196" spans="1:6" ht="17">
      <c r="A196" s="2" t="s">
        <v>2491</v>
      </c>
      <c r="B196" s="8" t="s">
        <v>2492</v>
      </c>
      <c r="C196" s="11" t="s">
        <v>4723</v>
      </c>
      <c r="D196" s="2" t="s">
        <v>2259</v>
      </c>
      <c r="E196" s="2" t="s">
        <v>7228</v>
      </c>
      <c r="F196" s="14"/>
    </row>
    <row r="197" spans="1:6" ht="17">
      <c r="A197" s="2" t="s">
        <v>2493</v>
      </c>
      <c r="B197" s="8" t="s">
        <v>5936</v>
      </c>
      <c r="C197" s="13" t="s">
        <v>7118</v>
      </c>
      <c r="D197" s="2" t="s">
        <v>2259</v>
      </c>
      <c r="E197" s="2" t="s">
        <v>7228</v>
      </c>
      <c r="F197" s="14"/>
    </row>
    <row r="198" spans="1:6" ht="17">
      <c r="A198" s="2" t="s">
        <v>2494</v>
      </c>
      <c r="B198" s="8" t="s">
        <v>5517</v>
      </c>
      <c r="C198" s="11" t="s">
        <v>6818</v>
      </c>
      <c r="D198" s="2" t="s">
        <v>2259</v>
      </c>
      <c r="E198" s="2" t="s">
        <v>7228</v>
      </c>
      <c r="F198" s="14"/>
    </row>
    <row r="199" spans="1:6" ht="17">
      <c r="A199" s="2" t="s">
        <v>2495</v>
      </c>
      <c r="B199" s="8" t="s">
        <v>2496</v>
      </c>
      <c r="C199" s="11" t="s">
        <v>4724</v>
      </c>
      <c r="D199" s="2" t="s">
        <v>2259</v>
      </c>
      <c r="E199" s="2" t="s">
        <v>7228</v>
      </c>
      <c r="F199" s="14"/>
    </row>
    <row r="200" spans="1:6" ht="17">
      <c r="A200" s="2" t="s">
        <v>2497</v>
      </c>
      <c r="B200" s="8" t="s">
        <v>2498</v>
      </c>
      <c r="C200" s="11" t="s">
        <v>4725</v>
      </c>
      <c r="D200" s="2" t="s">
        <v>2259</v>
      </c>
      <c r="E200" s="2" t="s">
        <v>7228</v>
      </c>
      <c r="F200" s="14"/>
    </row>
    <row r="201" spans="1:6" ht="17">
      <c r="A201" s="2" t="s">
        <v>2499</v>
      </c>
      <c r="B201" s="8" t="s">
        <v>5937</v>
      </c>
      <c r="C201" s="11" t="s">
        <v>3700</v>
      </c>
      <c r="D201" s="2" t="s">
        <v>2259</v>
      </c>
      <c r="E201" s="2" t="s">
        <v>7228</v>
      </c>
      <c r="F201" s="14"/>
    </row>
    <row r="202" spans="1:6" ht="17">
      <c r="A202" s="2" t="s">
        <v>2500</v>
      </c>
      <c r="B202" s="8" t="s">
        <v>5938</v>
      </c>
      <c r="C202" s="13" t="s">
        <v>7119</v>
      </c>
      <c r="D202" s="2" t="s">
        <v>2259</v>
      </c>
      <c r="E202" s="2" t="s">
        <v>7228</v>
      </c>
      <c r="F202" s="14"/>
    </row>
    <row r="203" spans="1:6" ht="17">
      <c r="A203" s="2" t="s">
        <v>2501</v>
      </c>
      <c r="B203" s="8" t="s">
        <v>2502</v>
      </c>
      <c r="C203" s="11" t="s">
        <v>3868</v>
      </c>
      <c r="D203" s="2" t="s">
        <v>2259</v>
      </c>
      <c r="E203" s="2" t="s">
        <v>7228</v>
      </c>
      <c r="F203" s="14"/>
    </row>
    <row r="204" spans="1:6" ht="17">
      <c r="A204" s="2" t="s">
        <v>2503</v>
      </c>
      <c r="B204" s="8" t="s">
        <v>5939</v>
      </c>
      <c r="C204" s="11" t="s">
        <v>3701</v>
      </c>
      <c r="D204" s="2" t="s">
        <v>2259</v>
      </c>
      <c r="E204" s="2" t="s">
        <v>7228</v>
      </c>
      <c r="F204" s="14"/>
    </row>
    <row r="205" spans="1:6" ht="17.350000000000001" customHeight="1">
      <c r="A205" s="2" t="s">
        <v>3854</v>
      </c>
      <c r="B205" s="8" t="s">
        <v>5940</v>
      </c>
      <c r="C205" s="11" t="s">
        <v>7120</v>
      </c>
      <c r="D205" s="2" t="s">
        <v>2259</v>
      </c>
      <c r="E205" s="2" t="s">
        <v>7228</v>
      </c>
      <c r="F205" s="14"/>
    </row>
    <row r="206" spans="1:6" ht="17">
      <c r="A206" s="2" t="s">
        <v>4219</v>
      </c>
      <c r="B206" s="16" t="s">
        <v>6473</v>
      </c>
      <c r="C206" s="17" t="s">
        <v>5941</v>
      </c>
      <c r="D206" s="2" t="s">
        <v>2259</v>
      </c>
      <c r="E206" s="2" t="s">
        <v>7228</v>
      </c>
    </row>
    <row r="207" spans="1:6" ht="17">
      <c r="A207" s="2" t="s">
        <v>6822</v>
      </c>
      <c r="B207" s="22" t="s">
        <v>7176</v>
      </c>
      <c r="C207" s="23" t="s">
        <v>6825</v>
      </c>
      <c r="D207" s="2" t="s">
        <v>2259</v>
      </c>
      <c r="E207" s="2" t="s">
        <v>7228</v>
      </c>
    </row>
    <row r="208" spans="1:6" ht="17">
      <c r="A208" s="2" t="s">
        <v>6823</v>
      </c>
      <c r="B208" s="22" t="s">
        <v>6824</v>
      </c>
      <c r="C208" s="23" t="s">
        <v>6826</v>
      </c>
      <c r="D208" s="2" t="s">
        <v>2259</v>
      </c>
      <c r="E208" s="2" t="s">
        <v>7228</v>
      </c>
    </row>
    <row r="209" spans="1:5" ht="17">
      <c r="A209" s="2" t="s">
        <v>7150</v>
      </c>
      <c r="B209" s="22" t="s">
        <v>7154</v>
      </c>
      <c r="C209" s="23" t="s">
        <v>7172</v>
      </c>
      <c r="D209" s="2" t="s">
        <v>2259</v>
      </c>
      <c r="E209" s="2" t="s">
        <v>7228</v>
      </c>
    </row>
    <row r="210" spans="1:5" ht="17">
      <c r="A210" s="2" t="s">
        <v>7151</v>
      </c>
      <c r="B210" s="22" t="s">
        <v>7155</v>
      </c>
      <c r="C210" s="23" t="s">
        <v>7173</v>
      </c>
      <c r="D210" s="2" t="s">
        <v>2259</v>
      </c>
      <c r="E210" s="2" t="s">
        <v>7228</v>
      </c>
    </row>
    <row r="211" spans="1:5" ht="31.25">
      <c r="A211" s="2" t="s">
        <v>7152</v>
      </c>
      <c r="B211" s="22" t="s">
        <v>7177</v>
      </c>
      <c r="C211" s="23" t="s">
        <v>7174</v>
      </c>
      <c r="D211" s="2" t="s">
        <v>2259</v>
      </c>
      <c r="E211" s="2" t="s">
        <v>7228</v>
      </c>
    </row>
    <row r="212" spans="1:5" ht="17">
      <c r="A212" s="2" t="s">
        <v>7153</v>
      </c>
      <c r="B212" s="22" t="s">
        <v>7178</v>
      </c>
      <c r="C212" s="23" t="s">
        <v>7175</v>
      </c>
      <c r="D212" s="2" t="s">
        <v>2259</v>
      </c>
      <c r="E212" s="2" t="s">
        <v>7228</v>
      </c>
    </row>
  </sheetData>
  <phoneticPr fontId="19" type="noConversion"/>
  <pageMargins left="0.7" right="0.7" top="0.75" bottom="0.75" header="0.3" footer="0.3"/>
  <pageSetup paperSize="9" scale="5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43"/>
  <sheetViews>
    <sheetView zoomScaleNormal="100" workbookViewId="0"/>
  </sheetViews>
  <sheetFormatPr defaultColWidth="9" defaultRowHeight="15.65"/>
  <cols>
    <col min="1" max="1" width="9.109375" style="9" bestFit="1" customWidth="1"/>
    <col min="2" max="2" width="109.6640625" style="9" bestFit="1" customWidth="1"/>
    <col min="3" max="3" width="60.33203125" style="9" bestFit="1" customWidth="1"/>
    <col min="4" max="4" width="16.33203125" style="9" bestFit="1" customWidth="1"/>
    <col min="5" max="5" width="7.109375" style="9" bestFit="1" customWidth="1"/>
    <col min="6" max="6" width="14.44140625" style="9" bestFit="1" customWidth="1"/>
    <col min="7" max="16384" width="9" style="9"/>
  </cols>
  <sheetData>
    <row r="1" spans="1:6">
      <c r="A1" s="2" t="s">
        <v>0</v>
      </c>
      <c r="B1" s="2" t="s">
        <v>1</v>
      </c>
      <c r="C1" s="2" t="s">
        <v>2</v>
      </c>
      <c r="D1" s="2" t="s">
        <v>3</v>
      </c>
      <c r="E1" s="9" t="s">
        <v>7225</v>
      </c>
      <c r="F1" s="2"/>
    </row>
    <row r="2" spans="1:6" ht="17">
      <c r="A2" s="9" t="s">
        <v>2155</v>
      </c>
      <c r="B2" s="9" t="s">
        <v>7121</v>
      </c>
      <c r="C2" s="11" t="s">
        <v>7122</v>
      </c>
      <c r="D2" s="2" t="s">
        <v>2156</v>
      </c>
      <c r="E2" s="2" t="s">
        <v>7228</v>
      </c>
      <c r="F2" s="14"/>
    </row>
    <row r="3" spans="1:6" ht="17">
      <c r="A3" s="9" t="s">
        <v>2157</v>
      </c>
      <c r="B3" s="9" t="s">
        <v>6819</v>
      </c>
      <c r="C3" s="11" t="s">
        <v>7123</v>
      </c>
      <c r="D3" s="2" t="s">
        <v>2156</v>
      </c>
      <c r="E3" s="2" t="s">
        <v>7228</v>
      </c>
      <c r="F3" s="14"/>
    </row>
    <row r="4" spans="1:6" ht="17">
      <c r="A4" s="9" t="s">
        <v>2158</v>
      </c>
      <c r="B4" s="2" t="s">
        <v>5608</v>
      </c>
      <c r="C4" s="11" t="s">
        <v>7124</v>
      </c>
      <c r="D4" s="2" t="s">
        <v>2156</v>
      </c>
      <c r="E4" s="2" t="s">
        <v>7228</v>
      </c>
      <c r="F4" s="14"/>
    </row>
    <row r="5" spans="1:6" ht="17">
      <c r="A5" s="9" t="s">
        <v>2159</v>
      </c>
      <c r="B5" s="2" t="s">
        <v>5607</v>
      </c>
      <c r="C5" s="11" t="s">
        <v>7125</v>
      </c>
      <c r="D5" s="2" t="s">
        <v>2156</v>
      </c>
      <c r="E5" s="2" t="s">
        <v>7228</v>
      </c>
      <c r="F5" s="14"/>
    </row>
    <row r="6" spans="1:6" ht="17">
      <c r="A6" s="9" t="s">
        <v>2160</v>
      </c>
      <c r="B6" s="9" t="s">
        <v>5606</v>
      </c>
      <c r="C6" s="11" t="s">
        <v>4726</v>
      </c>
      <c r="D6" s="2" t="s">
        <v>2156</v>
      </c>
      <c r="E6" s="2" t="s">
        <v>7228</v>
      </c>
      <c r="F6" s="14"/>
    </row>
    <row r="7" spans="1:6" ht="17">
      <c r="A7" s="9" t="s">
        <v>2161</v>
      </c>
      <c r="B7" s="2" t="s">
        <v>5605</v>
      </c>
      <c r="C7" s="11" t="s">
        <v>7126</v>
      </c>
      <c r="D7" s="2" t="s">
        <v>2156</v>
      </c>
      <c r="E7" s="2" t="s">
        <v>7228</v>
      </c>
      <c r="F7" s="14"/>
    </row>
    <row r="8" spans="1:6" ht="17">
      <c r="A8" s="9" t="s">
        <v>2162</v>
      </c>
      <c r="B8" s="2" t="s">
        <v>5604</v>
      </c>
      <c r="C8" s="11" t="s">
        <v>4727</v>
      </c>
      <c r="D8" s="2" t="s">
        <v>2156</v>
      </c>
      <c r="E8" s="2" t="s">
        <v>7228</v>
      </c>
      <c r="F8" s="14"/>
    </row>
    <row r="9" spans="1:6" ht="17">
      <c r="A9" s="9" t="s">
        <v>2163</v>
      </c>
      <c r="B9" s="2" t="s">
        <v>5839</v>
      </c>
      <c r="C9" s="11" t="s">
        <v>6820</v>
      </c>
      <c r="D9" s="2" t="s">
        <v>2156</v>
      </c>
      <c r="E9" s="2" t="s">
        <v>7228</v>
      </c>
      <c r="F9" s="14"/>
    </row>
    <row r="10" spans="1:6" ht="17">
      <c r="A10" s="9" t="s">
        <v>2164</v>
      </c>
      <c r="B10" s="2" t="s">
        <v>5603</v>
      </c>
      <c r="C10" s="11" t="s">
        <v>4728</v>
      </c>
      <c r="D10" s="2" t="s">
        <v>2156</v>
      </c>
      <c r="E10" s="2" t="s">
        <v>7228</v>
      </c>
      <c r="F10" s="14"/>
    </row>
    <row r="11" spans="1:6" ht="17">
      <c r="A11" s="9" t="s">
        <v>2165</v>
      </c>
      <c r="B11" s="2" t="s">
        <v>5840</v>
      </c>
      <c r="C11" s="11" t="s">
        <v>7127</v>
      </c>
      <c r="D11" s="2" t="s">
        <v>2156</v>
      </c>
      <c r="E11" s="2" t="s">
        <v>7228</v>
      </c>
      <c r="F11" s="14"/>
    </row>
    <row r="12" spans="1:6" ht="17">
      <c r="A12" s="9" t="s">
        <v>2166</v>
      </c>
      <c r="B12" s="2" t="s">
        <v>5602</v>
      </c>
      <c r="C12" s="11" t="s">
        <v>4729</v>
      </c>
      <c r="D12" s="2" t="s">
        <v>2156</v>
      </c>
      <c r="E12" s="2" t="s">
        <v>7228</v>
      </c>
      <c r="F12" s="14"/>
    </row>
    <row r="13" spans="1:6" ht="17">
      <c r="A13" s="9" t="s">
        <v>2167</v>
      </c>
      <c r="B13" s="2" t="s">
        <v>5601</v>
      </c>
      <c r="C13" s="11" t="s">
        <v>4730</v>
      </c>
      <c r="D13" s="2" t="s">
        <v>2156</v>
      </c>
      <c r="E13" s="2" t="s">
        <v>7228</v>
      </c>
      <c r="F13" s="14"/>
    </row>
    <row r="14" spans="1:6" ht="17">
      <c r="A14" s="9" t="s">
        <v>2168</v>
      </c>
      <c r="B14" s="2" t="s">
        <v>5600</v>
      </c>
      <c r="C14" s="11" t="s">
        <v>4731</v>
      </c>
      <c r="D14" s="2" t="s">
        <v>2156</v>
      </c>
      <c r="E14" s="2" t="s">
        <v>7228</v>
      </c>
      <c r="F14" s="14"/>
    </row>
    <row r="15" spans="1:6" ht="17">
      <c r="A15" s="9" t="s">
        <v>2169</v>
      </c>
      <c r="B15" s="9" t="s">
        <v>5599</v>
      </c>
      <c r="C15" s="11" t="s">
        <v>7128</v>
      </c>
      <c r="D15" s="2" t="s">
        <v>2156</v>
      </c>
      <c r="E15" s="2" t="s">
        <v>7228</v>
      </c>
      <c r="F15" s="14"/>
    </row>
    <row r="16" spans="1:6" ht="17">
      <c r="A16" s="9" t="s">
        <v>2170</v>
      </c>
      <c r="B16" s="9" t="s">
        <v>5598</v>
      </c>
      <c r="C16" s="11" t="s">
        <v>6474</v>
      </c>
      <c r="D16" s="2" t="s">
        <v>2156</v>
      </c>
      <c r="E16" s="2" t="s">
        <v>7228</v>
      </c>
      <c r="F16" s="14"/>
    </row>
    <row r="17" spans="1:6" ht="17">
      <c r="A17" s="9" t="s">
        <v>2171</v>
      </c>
      <c r="B17" s="2" t="s">
        <v>5841</v>
      </c>
      <c r="C17" s="11" t="s">
        <v>7129</v>
      </c>
      <c r="D17" s="2" t="s">
        <v>2156</v>
      </c>
      <c r="E17" s="2" t="s">
        <v>7228</v>
      </c>
      <c r="F17" s="14"/>
    </row>
    <row r="18" spans="1:6" ht="17">
      <c r="A18" s="9" t="s">
        <v>2172</v>
      </c>
      <c r="B18" s="2" t="s">
        <v>5597</v>
      </c>
      <c r="C18" s="11" t="s">
        <v>4732</v>
      </c>
      <c r="D18" s="2" t="s">
        <v>2156</v>
      </c>
      <c r="E18" s="2" t="s">
        <v>7228</v>
      </c>
      <c r="F18" s="14"/>
    </row>
    <row r="19" spans="1:6" ht="17">
      <c r="A19" s="9" t="s">
        <v>2173</v>
      </c>
      <c r="B19" s="9" t="s">
        <v>3884</v>
      </c>
      <c r="C19" s="11" t="s">
        <v>4733</v>
      </c>
      <c r="D19" s="2" t="s">
        <v>2156</v>
      </c>
      <c r="E19" s="2" t="s">
        <v>7228</v>
      </c>
      <c r="F19" s="14"/>
    </row>
    <row r="20" spans="1:6" ht="17">
      <c r="A20" s="9" t="s">
        <v>2174</v>
      </c>
      <c r="B20" s="2" t="s">
        <v>3885</v>
      </c>
      <c r="C20" s="11" t="s">
        <v>5596</v>
      </c>
      <c r="D20" s="2" t="s">
        <v>2156</v>
      </c>
      <c r="E20" s="2" t="s">
        <v>7228</v>
      </c>
      <c r="F20" s="14"/>
    </row>
    <row r="21" spans="1:6" ht="17">
      <c r="A21" s="9" t="s">
        <v>2175</v>
      </c>
      <c r="B21" s="2" t="s">
        <v>3886</v>
      </c>
      <c r="C21" s="11" t="s">
        <v>7130</v>
      </c>
      <c r="D21" s="2" t="s">
        <v>2156</v>
      </c>
      <c r="E21" s="2" t="s">
        <v>7228</v>
      </c>
      <c r="F21" s="14"/>
    </row>
    <row r="22" spans="1:6" ht="17">
      <c r="A22" s="9" t="s">
        <v>2176</v>
      </c>
      <c r="B22" s="9" t="s">
        <v>7131</v>
      </c>
      <c r="C22" s="11" t="s">
        <v>4734</v>
      </c>
      <c r="D22" s="2" t="s">
        <v>2156</v>
      </c>
      <c r="E22" s="2" t="s">
        <v>7228</v>
      </c>
      <c r="F22" s="14"/>
    </row>
    <row r="23" spans="1:6" ht="17">
      <c r="A23" s="9" t="s">
        <v>2177</v>
      </c>
      <c r="B23" s="2" t="s">
        <v>5595</v>
      </c>
      <c r="C23" s="11" t="s">
        <v>7132</v>
      </c>
      <c r="D23" s="2" t="s">
        <v>2156</v>
      </c>
      <c r="E23" s="2" t="s">
        <v>7228</v>
      </c>
      <c r="F23" s="14"/>
    </row>
    <row r="24" spans="1:6" ht="17">
      <c r="A24" s="9" t="s">
        <v>2178</v>
      </c>
      <c r="B24" s="2" t="s">
        <v>5594</v>
      </c>
      <c r="C24" s="11" t="s">
        <v>4735</v>
      </c>
      <c r="D24" s="2" t="s">
        <v>2156</v>
      </c>
      <c r="E24" s="2" t="s">
        <v>7228</v>
      </c>
      <c r="F24" s="14"/>
    </row>
    <row r="25" spans="1:6" ht="31.25">
      <c r="A25" s="9" t="s">
        <v>2179</v>
      </c>
      <c r="B25" s="8" t="s">
        <v>5842</v>
      </c>
      <c r="C25" s="11" t="s">
        <v>4736</v>
      </c>
      <c r="D25" s="2" t="s">
        <v>2156</v>
      </c>
      <c r="E25" s="2" t="s">
        <v>7228</v>
      </c>
      <c r="F25" s="14"/>
    </row>
    <row r="26" spans="1:6" ht="17">
      <c r="A26" s="9" t="s">
        <v>2180</v>
      </c>
      <c r="B26" s="8" t="s">
        <v>5843</v>
      </c>
      <c r="C26" s="11" t="s">
        <v>5593</v>
      </c>
      <c r="D26" s="2" t="s">
        <v>2156</v>
      </c>
      <c r="E26" s="2" t="s">
        <v>7228</v>
      </c>
      <c r="F26" s="14"/>
    </row>
    <row r="27" spans="1:6" ht="17">
      <c r="A27" s="9" t="s">
        <v>2181</v>
      </c>
      <c r="B27" s="2" t="s">
        <v>5592</v>
      </c>
      <c r="C27" s="11" t="s">
        <v>4737</v>
      </c>
      <c r="D27" s="2" t="s">
        <v>2156</v>
      </c>
      <c r="E27" s="2" t="s">
        <v>7228</v>
      </c>
      <c r="F27" s="14"/>
    </row>
    <row r="28" spans="1:6" ht="17">
      <c r="A28" s="9" t="s">
        <v>2182</v>
      </c>
      <c r="B28" s="2" t="s">
        <v>5844</v>
      </c>
      <c r="C28" s="11" t="s">
        <v>4738</v>
      </c>
      <c r="D28" s="2" t="s">
        <v>2156</v>
      </c>
      <c r="E28" s="2" t="s">
        <v>7228</v>
      </c>
      <c r="F28" s="14"/>
    </row>
    <row r="29" spans="1:6" ht="17">
      <c r="A29" s="9" t="s">
        <v>2183</v>
      </c>
      <c r="B29" s="2" t="s">
        <v>5845</v>
      </c>
      <c r="C29" s="11" t="s">
        <v>4739</v>
      </c>
      <c r="D29" s="2" t="s">
        <v>2156</v>
      </c>
      <c r="E29" s="2" t="s">
        <v>7228</v>
      </c>
      <c r="F29" s="14"/>
    </row>
    <row r="30" spans="1:6" ht="17">
      <c r="A30" s="9" t="s">
        <v>2184</v>
      </c>
      <c r="B30" s="2" t="s">
        <v>5591</v>
      </c>
      <c r="C30" s="11" t="s">
        <v>4740</v>
      </c>
      <c r="D30" s="2" t="s">
        <v>2156</v>
      </c>
      <c r="E30" s="2" t="s">
        <v>7228</v>
      </c>
      <c r="F30" s="14"/>
    </row>
    <row r="31" spans="1:6" ht="17">
      <c r="A31" s="9" t="s">
        <v>2185</v>
      </c>
      <c r="B31" s="8" t="s">
        <v>5846</v>
      </c>
      <c r="C31" s="11" t="s">
        <v>4741</v>
      </c>
      <c r="D31" s="2" t="s">
        <v>2156</v>
      </c>
      <c r="E31" s="2" t="s">
        <v>7228</v>
      </c>
      <c r="F31" s="14"/>
    </row>
    <row r="32" spans="1:6" ht="17">
      <c r="A32" s="9" t="s">
        <v>2186</v>
      </c>
      <c r="B32" s="2" t="s">
        <v>5590</v>
      </c>
      <c r="C32" s="11" t="s">
        <v>5589</v>
      </c>
      <c r="D32" s="2" t="s">
        <v>2156</v>
      </c>
      <c r="E32" s="2" t="s">
        <v>7228</v>
      </c>
      <c r="F32" s="14"/>
    </row>
    <row r="33" spans="1:6" ht="17">
      <c r="A33" s="9" t="s">
        <v>2187</v>
      </c>
      <c r="B33" s="2" t="s">
        <v>5588</v>
      </c>
      <c r="C33" s="11" t="s">
        <v>5587</v>
      </c>
      <c r="D33" s="2" t="s">
        <v>2156</v>
      </c>
      <c r="E33" s="2" t="s">
        <v>7228</v>
      </c>
      <c r="F33" s="14"/>
    </row>
    <row r="34" spans="1:6" ht="17">
      <c r="A34" s="9" t="s">
        <v>2188</v>
      </c>
      <c r="B34" s="9" t="s">
        <v>6475</v>
      </c>
      <c r="C34" s="11" t="s">
        <v>3640</v>
      </c>
      <c r="D34" s="2" t="s">
        <v>2156</v>
      </c>
      <c r="E34" s="2" t="s">
        <v>7228</v>
      </c>
      <c r="F34" s="14"/>
    </row>
    <row r="35" spans="1:6" ht="17">
      <c r="A35" s="9" t="s">
        <v>3641</v>
      </c>
      <c r="B35" s="9" t="s">
        <v>7133</v>
      </c>
      <c r="C35" s="11" t="s">
        <v>7134</v>
      </c>
      <c r="D35" s="2" t="s">
        <v>2156</v>
      </c>
      <c r="E35" s="2" t="s">
        <v>7228</v>
      </c>
      <c r="F35" s="14"/>
    </row>
    <row r="36" spans="1:6" ht="17">
      <c r="A36" s="9" t="s">
        <v>3642</v>
      </c>
      <c r="B36" s="2" t="s">
        <v>5586</v>
      </c>
      <c r="C36" s="11" t="s">
        <v>6821</v>
      </c>
      <c r="D36" s="2" t="s">
        <v>2156</v>
      </c>
      <c r="E36" s="2" t="s">
        <v>7228</v>
      </c>
      <c r="F36" s="14"/>
    </row>
    <row r="37" spans="1:6" ht="17">
      <c r="A37" s="9" t="s">
        <v>3643</v>
      </c>
      <c r="B37" s="2" t="s">
        <v>5585</v>
      </c>
      <c r="C37" s="11" t="s">
        <v>7135</v>
      </c>
      <c r="D37" s="2" t="s">
        <v>2156</v>
      </c>
      <c r="E37" s="2" t="s">
        <v>7228</v>
      </c>
      <c r="F37" s="14"/>
    </row>
    <row r="38" spans="1:6" ht="17">
      <c r="A38" s="9" t="s">
        <v>3644</v>
      </c>
      <c r="B38" s="2" t="s">
        <v>5584</v>
      </c>
      <c r="C38" s="11" t="s">
        <v>7136</v>
      </c>
      <c r="D38" s="2" t="s">
        <v>2156</v>
      </c>
      <c r="E38" s="2" t="s">
        <v>7228</v>
      </c>
      <c r="F38" s="14"/>
    </row>
    <row r="39" spans="1:6" ht="17">
      <c r="A39" s="9" t="s">
        <v>3645</v>
      </c>
      <c r="B39" s="2" t="s">
        <v>5583</v>
      </c>
      <c r="C39" s="11" t="s">
        <v>7137</v>
      </c>
      <c r="D39" s="2" t="s">
        <v>2156</v>
      </c>
      <c r="E39" s="2" t="s">
        <v>7228</v>
      </c>
      <c r="F39" s="14"/>
    </row>
    <row r="40" spans="1:6" ht="17">
      <c r="A40" s="9" t="s">
        <v>3646</v>
      </c>
      <c r="B40" s="2" t="s">
        <v>5582</v>
      </c>
      <c r="C40" s="11" t="s">
        <v>5581</v>
      </c>
      <c r="D40" s="2" t="s">
        <v>2156</v>
      </c>
      <c r="E40" s="2" t="s">
        <v>7228</v>
      </c>
      <c r="F40" s="14"/>
    </row>
    <row r="41" spans="1:6" ht="17">
      <c r="A41" s="9" t="s">
        <v>3647</v>
      </c>
      <c r="B41" s="2" t="s">
        <v>5847</v>
      </c>
      <c r="C41" s="11" t="s">
        <v>7138</v>
      </c>
      <c r="D41" s="2" t="s">
        <v>2156</v>
      </c>
      <c r="E41" s="2" t="s">
        <v>7228</v>
      </c>
      <c r="F41" s="14"/>
    </row>
    <row r="42" spans="1:6" ht="17">
      <c r="A42" s="9" t="s">
        <v>4220</v>
      </c>
      <c r="B42" s="16" t="s">
        <v>7139</v>
      </c>
      <c r="C42" s="17" t="s">
        <v>5580</v>
      </c>
      <c r="D42" s="2" t="s">
        <v>2156</v>
      </c>
      <c r="E42" s="2" t="s">
        <v>7228</v>
      </c>
    </row>
    <row r="43" spans="1:6" ht="17">
      <c r="B43" s="16"/>
      <c r="C43" s="17"/>
    </row>
  </sheetData>
  <phoneticPr fontId="19" type="noConversion"/>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2"/>
  <sheetViews>
    <sheetView zoomScaleNormal="100" workbookViewId="0"/>
  </sheetViews>
  <sheetFormatPr defaultColWidth="9" defaultRowHeight="15.65"/>
  <cols>
    <col min="1" max="1" width="9.88671875" style="9" bestFit="1" customWidth="1"/>
    <col min="2" max="2" width="105.44140625" style="10" bestFit="1" customWidth="1"/>
    <col min="3" max="3" width="60.33203125" style="9" bestFit="1" customWidth="1"/>
    <col min="4" max="4" width="16.33203125" style="9" bestFit="1" customWidth="1"/>
    <col min="5" max="16384" width="9" style="9"/>
  </cols>
  <sheetData>
    <row r="1" spans="1:5">
      <c r="A1" s="2" t="s">
        <v>0</v>
      </c>
      <c r="B1" s="8" t="s">
        <v>1</v>
      </c>
      <c r="C1" s="2" t="s">
        <v>2</v>
      </c>
      <c r="D1" s="2" t="s">
        <v>3</v>
      </c>
      <c r="E1" s="9" t="s">
        <v>7225</v>
      </c>
    </row>
    <row r="2" spans="1:5" ht="17">
      <c r="A2" s="9" t="s">
        <v>58</v>
      </c>
      <c r="B2" s="10" t="s">
        <v>59</v>
      </c>
      <c r="C2" s="11" t="s">
        <v>5640</v>
      </c>
      <c r="D2" s="2" t="s">
        <v>60</v>
      </c>
      <c r="E2" s="9" t="s">
        <v>7226</v>
      </c>
    </row>
    <row r="3" spans="1:5" ht="17">
      <c r="A3" s="9" t="s">
        <v>61</v>
      </c>
      <c r="B3" s="10" t="s">
        <v>62</v>
      </c>
      <c r="C3" s="11" t="s">
        <v>5641</v>
      </c>
      <c r="D3" s="2" t="s">
        <v>60</v>
      </c>
      <c r="E3" s="9" t="s">
        <v>7226</v>
      </c>
    </row>
    <row r="4" spans="1:5" ht="17">
      <c r="A4" s="9" t="s">
        <v>63</v>
      </c>
      <c r="B4" s="10" t="s">
        <v>64</v>
      </c>
      <c r="C4" s="11" t="s">
        <v>3049</v>
      </c>
      <c r="D4" s="2" t="s">
        <v>60</v>
      </c>
      <c r="E4" s="9" t="s">
        <v>7226</v>
      </c>
    </row>
    <row r="5" spans="1:5" ht="17">
      <c r="A5" s="9" t="s">
        <v>65</v>
      </c>
      <c r="B5" s="10" t="s">
        <v>66</v>
      </c>
      <c r="C5" s="11" t="s">
        <v>3050</v>
      </c>
      <c r="D5" s="2" t="s">
        <v>60</v>
      </c>
      <c r="E5" s="9" t="s">
        <v>7226</v>
      </c>
    </row>
    <row r="6" spans="1:5" ht="17">
      <c r="A6" s="9" t="s">
        <v>67</v>
      </c>
      <c r="B6" s="10" t="s">
        <v>6828</v>
      </c>
      <c r="C6" s="11" t="s">
        <v>6829</v>
      </c>
      <c r="D6" s="2" t="s">
        <v>60</v>
      </c>
      <c r="E6" s="9" t="s">
        <v>7226</v>
      </c>
    </row>
    <row r="7" spans="1:5" ht="17">
      <c r="A7" s="9" t="s">
        <v>68</v>
      </c>
      <c r="B7" s="10" t="s">
        <v>6830</v>
      </c>
      <c r="C7" s="11" t="s">
        <v>6496</v>
      </c>
      <c r="D7" s="2" t="s">
        <v>60</v>
      </c>
      <c r="E7" s="9" t="s">
        <v>7226</v>
      </c>
    </row>
    <row r="8" spans="1:5" ht="17">
      <c r="A8" s="9" t="s">
        <v>69</v>
      </c>
      <c r="B8" s="10" t="s">
        <v>6831</v>
      </c>
      <c r="C8" s="11" t="s">
        <v>5642</v>
      </c>
      <c r="D8" s="2" t="s">
        <v>60</v>
      </c>
      <c r="E8" s="9" t="s">
        <v>7226</v>
      </c>
    </row>
    <row r="9" spans="1:5" ht="17">
      <c r="A9" s="9" t="s">
        <v>70</v>
      </c>
      <c r="B9" s="10" t="s">
        <v>5643</v>
      </c>
      <c r="C9" s="11" t="s">
        <v>5644</v>
      </c>
      <c r="D9" s="2" t="s">
        <v>60</v>
      </c>
      <c r="E9" s="9" t="s">
        <v>7226</v>
      </c>
    </row>
    <row r="10" spans="1:5" ht="17">
      <c r="A10" s="9" t="s">
        <v>71</v>
      </c>
      <c r="B10" s="10" t="s">
        <v>6832</v>
      </c>
      <c r="C10" s="11" t="s">
        <v>4791</v>
      </c>
      <c r="D10" s="2" t="s">
        <v>60</v>
      </c>
      <c r="E10" s="9" t="s">
        <v>7226</v>
      </c>
    </row>
    <row r="11" spans="1:5" ht="17">
      <c r="A11" s="9" t="s">
        <v>72</v>
      </c>
      <c r="B11" s="10" t="s">
        <v>73</v>
      </c>
      <c r="C11" s="11" t="s">
        <v>3051</v>
      </c>
      <c r="D11" s="2" t="s">
        <v>60</v>
      </c>
      <c r="E11" s="9" t="s">
        <v>7226</v>
      </c>
    </row>
    <row r="12" spans="1:5" ht="17">
      <c r="A12" s="9" t="s">
        <v>74</v>
      </c>
      <c r="B12" s="10" t="s">
        <v>75</v>
      </c>
      <c r="C12" s="11" t="s">
        <v>3052</v>
      </c>
      <c r="D12" s="2" t="s">
        <v>60</v>
      </c>
      <c r="E12" s="9" t="s">
        <v>7226</v>
      </c>
    </row>
    <row r="13" spans="1:5" ht="17">
      <c r="A13" s="9" t="s">
        <v>76</v>
      </c>
      <c r="B13" s="10" t="s">
        <v>77</v>
      </c>
      <c r="C13" s="11" t="s">
        <v>3053</v>
      </c>
      <c r="D13" s="2" t="s">
        <v>60</v>
      </c>
      <c r="E13" s="9" t="s">
        <v>7226</v>
      </c>
    </row>
    <row r="14" spans="1:5" ht="17">
      <c r="A14" s="9" t="s">
        <v>78</v>
      </c>
      <c r="B14" s="10" t="s">
        <v>6833</v>
      </c>
      <c r="C14" s="11" t="s">
        <v>3054</v>
      </c>
      <c r="D14" s="2" t="s">
        <v>60</v>
      </c>
      <c r="E14" s="9" t="s">
        <v>7226</v>
      </c>
    </row>
    <row r="15" spans="1:5" ht="17">
      <c r="A15" s="9" t="s">
        <v>79</v>
      </c>
      <c r="B15" s="10" t="s">
        <v>80</v>
      </c>
      <c r="C15" s="11" t="s">
        <v>3055</v>
      </c>
      <c r="D15" s="2" t="s">
        <v>60</v>
      </c>
      <c r="E15" s="9" t="s">
        <v>7226</v>
      </c>
    </row>
    <row r="16" spans="1:5" ht="17">
      <c r="A16" s="9" t="s">
        <v>81</v>
      </c>
      <c r="B16" s="10" t="s">
        <v>82</v>
      </c>
      <c r="C16" s="11" t="s">
        <v>3056</v>
      </c>
      <c r="D16" s="2" t="s">
        <v>60</v>
      </c>
      <c r="E16" s="9" t="s">
        <v>7226</v>
      </c>
    </row>
    <row r="17" spans="1:5" ht="17">
      <c r="A17" s="9" t="s">
        <v>83</v>
      </c>
      <c r="B17" s="10" t="s">
        <v>4790</v>
      </c>
      <c r="C17" s="11" t="s">
        <v>3057</v>
      </c>
      <c r="D17" s="2" t="s">
        <v>60</v>
      </c>
      <c r="E17" s="9" t="s">
        <v>7226</v>
      </c>
    </row>
    <row r="18" spans="1:5" ht="17">
      <c r="A18" s="9" t="s">
        <v>84</v>
      </c>
      <c r="B18" s="10" t="s">
        <v>85</v>
      </c>
      <c r="C18" s="11" t="s">
        <v>3058</v>
      </c>
      <c r="D18" s="2" t="s">
        <v>60</v>
      </c>
      <c r="E18" s="9" t="s">
        <v>7226</v>
      </c>
    </row>
    <row r="19" spans="1:5" ht="17">
      <c r="A19" s="9" t="s">
        <v>86</v>
      </c>
      <c r="B19" s="10" t="s">
        <v>87</v>
      </c>
      <c r="C19" s="11" t="s">
        <v>3059</v>
      </c>
      <c r="D19" s="2" t="s">
        <v>60</v>
      </c>
      <c r="E19" s="9" t="s">
        <v>7226</v>
      </c>
    </row>
    <row r="20" spans="1:5" ht="17">
      <c r="A20" s="9" t="s">
        <v>88</v>
      </c>
      <c r="B20" s="10" t="s">
        <v>89</v>
      </c>
      <c r="C20" s="11" t="s">
        <v>3060</v>
      </c>
      <c r="D20" s="2" t="s">
        <v>60</v>
      </c>
      <c r="E20" s="9" t="s">
        <v>7226</v>
      </c>
    </row>
    <row r="21" spans="1:5" ht="17">
      <c r="A21" s="9" t="s">
        <v>90</v>
      </c>
      <c r="B21" s="10" t="s">
        <v>91</v>
      </c>
      <c r="C21" s="11" t="s">
        <v>5645</v>
      </c>
      <c r="D21" s="2" t="s">
        <v>60</v>
      </c>
      <c r="E21" s="9" t="s">
        <v>7226</v>
      </c>
    </row>
    <row r="22" spans="1:5" ht="17">
      <c r="A22" s="9" t="s">
        <v>92</v>
      </c>
      <c r="B22" s="10" t="s">
        <v>93</v>
      </c>
      <c r="C22" s="11" t="s">
        <v>3061</v>
      </c>
      <c r="D22" s="2" t="s">
        <v>60</v>
      </c>
      <c r="E22" s="9" t="s">
        <v>7226</v>
      </c>
    </row>
    <row r="23" spans="1:5" ht="17">
      <c r="A23" s="9" t="s">
        <v>94</v>
      </c>
      <c r="B23" s="10" t="s">
        <v>95</v>
      </c>
      <c r="C23" s="11" t="s">
        <v>3062</v>
      </c>
      <c r="D23" s="2" t="s">
        <v>60</v>
      </c>
      <c r="E23" s="9" t="s">
        <v>7226</v>
      </c>
    </row>
    <row r="24" spans="1:5" ht="17">
      <c r="A24" s="9" t="s">
        <v>96</v>
      </c>
      <c r="B24" s="10" t="s">
        <v>6834</v>
      </c>
      <c r="C24" s="11" t="s">
        <v>5646</v>
      </c>
      <c r="D24" s="2" t="s">
        <v>60</v>
      </c>
      <c r="E24" s="9" t="s">
        <v>7226</v>
      </c>
    </row>
    <row r="25" spans="1:5" ht="17">
      <c r="A25" s="9" t="s">
        <v>97</v>
      </c>
      <c r="B25" s="10" t="s">
        <v>6497</v>
      </c>
      <c r="C25" s="11" t="s">
        <v>4789</v>
      </c>
      <c r="D25" s="2" t="s">
        <v>60</v>
      </c>
      <c r="E25" s="9" t="s">
        <v>7226</v>
      </c>
    </row>
    <row r="26" spans="1:5" ht="17">
      <c r="A26" s="9" t="s">
        <v>98</v>
      </c>
      <c r="B26" s="10" t="s">
        <v>6498</v>
      </c>
      <c r="C26" s="11" t="s">
        <v>3063</v>
      </c>
      <c r="D26" s="2" t="s">
        <v>60</v>
      </c>
      <c r="E26" s="9" t="s">
        <v>7226</v>
      </c>
    </row>
    <row r="27" spans="1:5" ht="17">
      <c r="A27" s="9" t="s">
        <v>99</v>
      </c>
      <c r="B27" s="10" t="s">
        <v>100</v>
      </c>
      <c r="C27" s="11" t="s">
        <v>3064</v>
      </c>
      <c r="D27" s="2" t="s">
        <v>60</v>
      </c>
      <c r="E27" s="9" t="s">
        <v>7226</v>
      </c>
    </row>
    <row r="28" spans="1:5" ht="17">
      <c r="A28" s="9" t="s">
        <v>101</v>
      </c>
      <c r="B28" s="10" t="s">
        <v>102</v>
      </c>
      <c r="C28" s="11" t="s">
        <v>3065</v>
      </c>
      <c r="D28" s="2" t="s">
        <v>60</v>
      </c>
      <c r="E28" s="9" t="s">
        <v>7226</v>
      </c>
    </row>
    <row r="29" spans="1:5" ht="17">
      <c r="A29" s="9" t="s">
        <v>103</v>
      </c>
      <c r="B29" s="10" t="s">
        <v>104</v>
      </c>
      <c r="C29" s="11" t="s">
        <v>3066</v>
      </c>
      <c r="D29" s="2" t="s">
        <v>60</v>
      </c>
      <c r="E29" s="9" t="s">
        <v>7226</v>
      </c>
    </row>
    <row r="30" spans="1:5" ht="17">
      <c r="A30" s="9" t="s">
        <v>105</v>
      </c>
      <c r="B30" s="10" t="s">
        <v>106</v>
      </c>
      <c r="C30" s="11" t="s">
        <v>3067</v>
      </c>
      <c r="D30" s="2" t="s">
        <v>60</v>
      </c>
      <c r="E30" s="9" t="s">
        <v>7226</v>
      </c>
    </row>
    <row r="31" spans="1:5" ht="17">
      <c r="A31" s="9" t="s">
        <v>107</v>
      </c>
      <c r="B31" s="10" t="s">
        <v>108</v>
      </c>
      <c r="C31" s="11" t="s">
        <v>3068</v>
      </c>
      <c r="D31" s="2" t="s">
        <v>60</v>
      </c>
      <c r="E31" s="9" t="s">
        <v>7226</v>
      </c>
    </row>
    <row r="32" spans="1:5" ht="17">
      <c r="A32" s="9" t="s">
        <v>109</v>
      </c>
      <c r="B32" s="10" t="s">
        <v>110</v>
      </c>
      <c r="C32" s="11" t="s">
        <v>3069</v>
      </c>
      <c r="D32" s="2" t="s">
        <v>60</v>
      </c>
      <c r="E32" s="9" t="s">
        <v>7226</v>
      </c>
    </row>
    <row r="33" spans="1:5" ht="17">
      <c r="A33" s="9" t="s">
        <v>111</v>
      </c>
      <c r="B33" s="10" t="s">
        <v>112</v>
      </c>
      <c r="C33" s="11" t="s">
        <v>3070</v>
      </c>
      <c r="D33" s="2" t="s">
        <v>60</v>
      </c>
      <c r="E33" s="9" t="s">
        <v>7226</v>
      </c>
    </row>
    <row r="34" spans="1:5" ht="17">
      <c r="A34" s="9" t="s">
        <v>113</v>
      </c>
      <c r="B34" s="10" t="s">
        <v>114</v>
      </c>
      <c r="C34" s="11" t="s">
        <v>3071</v>
      </c>
      <c r="D34" s="2" t="s">
        <v>60</v>
      </c>
      <c r="E34" s="9" t="s">
        <v>7226</v>
      </c>
    </row>
    <row r="35" spans="1:5" ht="17">
      <c r="A35" s="9" t="s">
        <v>115</v>
      </c>
      <c r="B35" s="10" t="s">
        <v>116</v>
      </c>
      <c r="C35" s="11" t="s">
        <v>3072</v>
      </c>
      <c r="D35" s="2" t="s">
        <v>60</v>
      </c>
      <c r="E35" s="9" t="s">
        <v>7226</v>
      </c>
    </row>
    <row r="36" spans="1:5" ht="17">
      <c r="A36" s="9" t="s">
        <v>117</v>
      </c>
      <c r="B36" s="10" t="s">
        <v>118</v>
      </c>
      <c r="C36" s="11" t="s">
        <v>3073</v>
      </c>
      <c r="D36" s="2" t="s">
        <v>60</v>
      </c>
      <c r="E36" s="9" t="s">
        <v>7226</v>
      </c>
    </row>
    <row r="37" spans="1:5" ht="17">
      <c r="A37" s="9" t="s">
        <v>119</v>
      </c>
      <c r="B37" s="10" t="s">
        <v>120</v>
      </c>
      <c r="C37" s="11" t="s">
        <v>3074</v>
      </c>
      <c r="D37" s="2" t="s">
        <v>60</v>
      </c>
      <c r="E37" s="9" t="s">
        <v>7226</v>
      </c>
    </row>
    <row r="38" spans="1:5" ht="17">
      <c r="A38" s="9" t="s">
        <v>121</v>
      </c>
      <c r="B38" s="10" t="s">
        <v>5647</v>
      </c>
      <c r="C38" s="11" t="s">
        <v>5648</v>
      </c>
      <c r="D38" s="2" t="s">
        <v>60</v>
      </c>
      <c r="E38" s="9" t="s">
        <v>7226</v>
      </c>
    </row>
    <row r="39" spans="1:5" ht="17">
      <c r="A39" s="9" t="s">
        <v>122</v>
      </c>
      <c r="B39" s="10" t="s">
        <v>123</v>
      </c>
      <c r="C39" s="11" t="s">
        <v>3075</v>
      </c>
      <c r="D39" s="2" t="s">
        <v>60</v>
      </c>
      <c r="E39" s="9" t="s">
        <v>7226</v>
      </c>
    </row>
    <row r="40" spans="1:5" ht="17">
      <c r="A40" s="9" t="s">
        <v>124</v>
      </c>
      <c r="B40" s="10" t="s">
        <v>6236</v>
      </c>
      <c r="C40" s="11" t="s">
        <v>3076</v>
      </c>
      <c r="D40" s="2" t="s">
        <v>60</v>
      </c>
      <c r="E40" s="9" t="s">
        <v>7226</v>
      </c>
    </row>
    <row r="41" spans="1:5" ht="17">
      <c r="A41" s="9" t="s">
        <v>125</v>
      </c>
      <c r="B41" s="10" t="s">
        <v>6835</v>
      </c>
      <c r="C41" s="11" t="s">
        <v>3077</v>
      </c>
      <c r="D41" s="2" t="s">
        <v>60</v>
      </c>
      <c r="E41" s="9" t="s">
        <v>7226</v>
      </c>
    </row>
    <row r="42" spans="1:5" ht="17">
      <c r="A42" s="9" t="s">
        <v>126</v>
      </c>
      <c r="B42" s="10" t="s">
        <v>127</v>
      </c>
      <c r="C42" s="11" t="s">
        <v>4170</v>
      </c>
      <c r="D42" s="2" t="s">
        <v>60</v>
      </c>
      <c r="E42" s="9" t="s">
        <v>7226</v>
      </c>
    </row>
    <row r="43" spans="1:5" ht="17">
      <c r="A43" s="9" t="s">
        <v>128</v>
      </c>
      <c r="B43" s="10" t="s">
        <v>129</v>
      </c>
      <c r="C43" s="11" t="s">
        <v>3078</v>
      </c>
      <c r="D43" s="2" t="s">
        <v>60</v>
      </c>
      <c r="E43" s="9" t="s">
        <v>7226</v>
      </c>
    </row>
    <row r="44" spans="1:5" ht="17">
      <c r="A44" s="9" t="s">
        <v>130</v>
      </c>
      <c r="B44" s="10" t="s">
        <v>131</v>
      </c>
      <c r="C44" s="11" t="s">
        <v>3079</v>
      </c>
      <c r="D44" s="2" t="s">
        <v>60</v>
      </c>
      <c r="E44" s="9" t="s">
        <v>7226</v>
      </c>
    </row>
    <row r="45" spans="1:5" ht="17">
      <c r="A45" s="9" t="s">
        <v>132</v>
      </c>
      <c r="B45" s="10" t="s">
        <v>133</v>
      </c>
      <c r="C45" s="11" t="s">
        <v>5649</v>
      </c>
      <c r="D45" s="2" t="s">
        <v>60</v>
      </c>
      <c r="E45" s="9" t="s">
        <v>7226</v>
      </c>
    </row>
    <row r="46" spans="1:5" ht="17">
      <c r="A46" s="9" t="s">
        <v>134</v>
      </c>
      <c r="B46" s="10" t="s">
        <v>135</v>
      </c>
      <c r="C46" s="11" t="s">
        <v>3080</v>
      </c>
      <c r="D46" s="2" t="s">
        <v>60</v>
      </c>
      <c r="E46" s="9" t="s">
        <v>7226</v>
      </c>
    </row>
    <row r="47" spans="1:5" ht="17">
      <c r="A47" s="9" t="s">
        <v>136</v>
      </c>
      <c r="B47" s="10" t="s">
        <v>137</v>
      </c>
      <c r="C47" s="11" t="s">
        <v>3081</v>
      </c>
      <c r="D47" s="2" t="s">
        <v>60</v>
      </c>
      <c r="E47" s="9" t="s">
        <v>7226</v>
      </c>
    </row>
    <row r="48" spans="1:5" ht="17">
      <c r="A48" s="9" t="s">
        <v>138</v>
      </c>
      <c r="B48" s="10" t="s">
        <v>139</v>
      </c>
      <c r="C48" s="11" t="s">
        <v>3082</v>
      </c>
      <c r="D48" s="2" t="s">
        <v>60</v>
      </c>
      <c r="E48" s="9" t="s">
        <v>7226</v>
      </c>
    </row>
    <row r="49" spans="1:5" ht="17">
      <c r="A49" s="9" t="s">
        <v>140</v>
      </c>
      <c r="B49" s="10" t="s">
        <v>141</v>
      </c>
      <c r="C49" s="11" t="s">
        <v>3083</v>
      </c>
      <c r="D49" s="2" t="s">
        <v>60</v>
      </c>
      <c r="E49" s="9" t="s">
        <v>7226</v>
      </c>
    </row>
    <row r="50" spans="1:5" ht="17">
      <c r="A50" s="9" t="s">
        <v>142</v>
      </c>
      <c r="B50" s="10" t="s">
        <v>143</v>
      </c>
      <c r="C50" s="11" t="s">
        <v>3084</v>
      </c>
      <c r="D50" s="2" t="s">
        <v>60</v>
      </c>
      <c r="E50" s="9" t="s">
        <v>7226</v>
      </c>
    </row>
    <row r="51" spans="1:5" ht="17">
      <c r="A51" s="9" t="s">
        <v>144</v>
      </c>
      <c r="B51" s="10" t="s">
        <v>145</v>
      </c>
      <c r="C51" s="11" t="s">
        <v>3085</v>
      </c>
      <c r="D51" s="2" t="s">
        <v>60</v>
      </c>
      <c r="E51" s="9" t="s">
        <v>7226</v>
      </c>
    </row>
    <row r="52" spans="1:5" ht="17">
      <c r="A52" s="9" t="s">
        <v>146</v>
      </c>
      <c r="B52" s="10" t="s">
        <v>6237</v>
      </c>
      <c r="C52" s="11" t="s">
        <v>5650</v>
      </c>
      <c r="D52" s="2" t="s">
        <v>60</v>
      </c>
      <c r="E52" s="9" t="s">
        <v>7226</v>
      </c>
    </row>
    <row r="53" spans="1:5" ht="17">
      <c r="A53" s="9" t="s">
        <v>147</v>
      </c>
      <c r="B53" s="10" t="s">
        <v>148</v>
      </c>
      <c r="C53" s="11" t="s">
        <v>3086</v>
      </c>
      <c r="D53" s="2" t="s">
        <v>60</v>
      </c>
      <c r="E53" s="9" t="s">
        <v>7226</v>
      </c>
    </row>
    <row r="54" spans="1:5" ht="17">
      <c r="A54" s="9" t="s">
        <v>149</v>
      </c>
      <c r="B54" s="10" t="s">
        <v>150</v>
      </c>
      <c r="C54" s="11" t="s">
        <v>3087</v>
      </c>
      <c r="D54" s="2" t="s">
        <v>60</v>
      </c>
      <c r="E54" s="9" t="s">
        <v>7226</v>
      </c>
    </row>
    <row r="55" spans="1:5" ht="17">
      <c r="A55" s="9" t="s">
        <v>151</v>
      </c>
      <c r="B55" s="10" t="s">
        <v>152</v>
      </c>
      <c r="C55" s="11" t="s">
        <v>5651</v>
      </c>
      <c r="D55" s="2" t="s">
        <v>60</v>
      </c>
      <c r="E55" s="9" t="s">
        <v>7226</v>
      </c>
    </row>
    <row r="56" spans="1:5" ht="17">
      <c r="A56" s="9" t="s">
        <v>153</v>
      </c>
      <c r="B56" s="10" t="s">
        <v>154</v>
      </c>
      <c r="C56" s="11" t="s">
        <v>3088</v>
      </c>
      <c r="D56" s="2" t="s">
        <v>60</v>
      </c>
      <c r="E56" s="9" t="s">
        <v>7226</v>
      </c>
    </row>
    <row r="57" spans="1:5" ht="17">
      <c r="A57" s="9" t="s">
        <v>155</v>
      </c>
      <c r="B57" s="10" t="s">
        <v>156</v>
      </c>
      <c r="C57" s="11" t="s">
        <v>3089</v>
      </c>
      <c r="D57" s="2" t="s">
        <v>60</v>
      </c>
      <c r="E57" s="9" t="s">
        <v>7226</v>
      </c>
    </row>
    <row r="58" spans="1:5" ht="17">
      <c r="A58" s="9" t="s">
        <v>157</v>
      </c>
      <c r="B58" s="10" t="s">
        <v>6499</v>
      </c>
      <c r="C58" s="11" t="s">
        <v>3090</v>
      </c>
      <c r="D58" s="2" t="s">
        <v>60</v>
      </c>
      <c r="E58" s="9" t="s">
        <v>7226</v>
      </c>
    </row>
    <row r="59" spans="1:5" ht="17">
      <c r="A59" s="9" t="s">
        <v>158</v>
      </c>
      <c r="B59" s="10" t="s">
        <v>159</v>
      </c>
      <c r="C59" s="11" t="s">
        <v>3091</v>
      </c>
      <c r="D59" s="2" t="s">
        <v>60</v>
      </c>
      <c r="E59" s="9" t="s">
        <v>7226</v>
      </c>
    </row>
    <row r="60" spans="1:5" ht="17">
      <c r="A60" s="9" t="s">
        <v>160</v>
      </c>
      <c r="B60" s="10" t="s">
        <v>161</v>
      </c>
      <c r="C60" s="11" t="s">
        <v>3092</v>
      </c>
      <c r="D60" s="2" t="s">
        <v>60</v>
      </c>
      <c r="E60" s="9" t="s">
        <v>7226</v>
      </c>
    </row>
    <row r="61" spans="1:5" ht="17">
      <c r="A61" s="9" t="s">
        <v>162</v>
      </c>
      <c r="B61" s="10" t="s">
        <v>5652</v>
      </c>
      <c r="C61" s="11" t="s">
        <v>5653</v>
      </c>
      <c r="D61" s="2" t="s">
        <v>60</v>
      </c>
      <c r="E61" s="9" t="s">
        <v>7226</v>
      </c>
    </row>
    <row r="62" spans="1:5" ht="17">
      <c r="A62" s="9" t="s">
        <v>163</v>
      </c>
      <c r="B62" s="10" t="s">
        <v>164</v>
      </c>
      <c r="C62" s="11" t="s">
        <v>3093</v>
      </c>
      <c r="D62" s="2" t="s">
        <v>60</v>
      </c>
      <c r="E62" s="9" t="s">
        <v>7226</v>
      </c>
    </row>
    <row r="63" spans="1:5" ht="17">
      <c r="A63" s="9" t="s">
        <v>165</v>
      </c>
      <c r="B63" s="10" t="s">
        <v>166</v>
      </c>
      <c r="C63" s="11" t="s">
        <v>3094</v>
      </c>
      <c r="D63" s="2" t="s">
        <v>60</v>
      </c>
      <c r="E63" s="9" t="s">
        <v>7226</v>
      </c>
    </row>
    <row r="64" spans="1:5" ht="17">
      <c r="A64" s="9" t="s">
        <v>167</v>
      </c>
      <c r="B64" s="10" t="s">
        <v>168</v>
      </c>
      <c r="C64" s="11" t="s">
        <v>5654</v>
      </c>
      <c r="D64" s="2" t="s">
        <v>60</v>
      </c>
      <c r="E64" s="9" t="s">
        <v>7226</v>
      </c>
    </row>
    <row r="65" spans="1:5" ht="17">
      <c r="A65" s="9" t="s">
        <v>169</v>
      </c>
      <c r="B65" s="10" t="s">
        <v>170</v>
      </c>
      <c r="C65" s="11" t="s">
        <v>5655</v>
      </c>
      <c r="D65" s="2" t="s">
        <v>60</v>
      </c>
      <c r="E65" s="9" t="s">
        <v>7226</v>
      </c>
    </row>
    <row r="66" spans="1:5" ht="17">
      <c r="A66" s="9" t="s">
        <v>171</v>
      </c>
      <c r="B66" s="10" t="s">
        <v>172</v>
      </c>
      <c r="C66" s="11" t="s">
        <v>5656</v>
      </c>
      <c r="D66" s="2" t="s">
        <v>60</v>
      </c>
      <c r="E66" s="9" t="s">
        <v>7226</v>
      </c>
    </row>
    <row r="67" spans="1:5" ht="17">
      <c r="A67" s="9" t="s">
        <v>173</v>
      </c>
      <c r="B67" s="10" t="s">
        <v>174</v>
      </c>
      <c r="C67" s="11" t="s">
        <v>5657</v>
      </c>
      <c r="D67" s="2" t="s">
        <v>60</v>
      </c>
      <c r="E67" s="9" t="s">
        <v>7226</v>
      </c>
    </row>
    <row r="68" spans="1:5" ht="17">
      <c r="A68" s="9" t="s">
        <v>175</v>
      </c>
      <c r="B68" s="10" t="s">
        <v>176</v>
      </c>
      <c r="C68" s="11" t="s">
        <v>3095</v>
      </c>
      <c r="D68" s="2" t="s">
        <v>60</v>
      </c>
      <c r="E68" s="9" t="s">
        <v>7226</v>
      </c>
    </row>
    <row r="69" spans="1:5" ht="17">
      <c r="A69" s="9" t="s">
        <v>177</v>
      </c>
      <c r="B69" s="10" t="s">
        <v>178</v>
      </c>
      <c r="C69" s="11" t="s">
        <v>3096</v>
      </c>
      <c r="D69" s="2" t="s">
        <v>60</v>
      </c>
      <c r="E69" s="9" t="s">
        <v>7226</v>
      </c>
    </row>
    <row r="70" spans="1:5" ht="17">
      <c r="A70" s="9" t="s">
        <v>179</v>
      </c>
      <c r="B70" s="10" t="s">
        <v>180</v>
      </c>
      <c r="C70" s="11" t="s">
        <v>3097</v>
      </c>
      <c r="D70" s="2" t="s">
        <v>60</v>
      </c>
      <c r="E70" s="9" t="s">
        <v>7226</v>
      </c>
    </row>
    <row r="71" spans="1:5" ht="17">
      <c r="A71" s="9" t="s">
        <v>181</v>
      </c>
      <c r="B71" s="10" t="s">
        <v>182</v>
      </c>
      <c r="C71" s="11" t="s">
        <v>5658</v>
      </c>
      <c r="D71" s="2" t="s">
        <v>60</v>
      </c>
      <c r="E71" s="9" t="s">
        <v>7226</v>
      </c>
    </row>
    <row r="72" spans="1:5" ht="17">
      <c r="A72" s="9" t="s">
        <v>183</v>
      </c>
      <c r="B72" s="8" t="s">
        <v>6836</v>
      </c>
      <c r="C72" s="11" t="s">
        <v>3098</v>
      </c>
      <c r="D72" s="2" t="s">
        <v>60</v>
      </c>
      <c r="E72" s="9" t="s">
        <v>7226</v>
      </c>
    </row>
    <row r="73" spans="1:5" ht="21.75" customHeight="1">
      <c r="A73" s="9" t="s">
        <v>184</v>
      </c>
      <c r="B73" s="10" t="s">
        <v>6238</v>
      </c>
      <c r="C73" s="11" t="s">
        <v>3099</v>
      </c>
      <c r="D73" s="2" t="s">
        <v>60</v>
      </c>
      <c r="E73" s="9" t="s">
        <v>7226</v>
      </c>
    </row>
    <row r="74" spans="1:5" ht="17">
      <c r="A74" s="9" t="s">
        <v>185</v>
      </c>
      <c r="B74" s="10" t="s">
        <v>186</v>
      </c>
      <c r="C74" s="11" t="s">
        <v>3100</v>
      </c>
      <c r="D74" s="2" t="s">
        <v>60</v>
      </c>
      <c r="E74" s="9" t="s">
        <v>7226</v>
      </c>
    </row>
    <row r="75" spans="1:5" ht="17">
      <c r="A75" s="9" t="s">
        <v>187</v>
      </c>
      <c r="B75" s="10" t="s">
        <v>188</v>
      </c>
      <c r="C75" s="11" t="s">
        <v>3101</v>
      </c>
      <c r="D75" s="2" t="s">
        <v>60</v>
      </c>
      <c r="E75" s="9" t="s">
        <v>7226</v>
      </c>
    </row>
    <row r="76" spans="1:5" ht="17">
      <c r="A76" s="9" t="s">
        <v>189</v>
      </c>
      <c r="B76" s="10" t="s">
        <v>190</v>
      </c>
      <c r="C76" s="11" t="s">
        <v>5659</v>
      </c>
      <c r="D76" s="2" t="s">
        <v>60</v>
      </c>
      <c r="E76" s="9" t="s">
        <v>7226</v>
      </c>
    </row>
    <row r="77" spans="1:5" ht="17">
      <c r="A77" s="9" t="s">
        <v>191</v>
      </c>
      <c r="B77" s="10" t="s">
        <v>192</v>
      </c>
      <c r="C77" s="11" t="s">
        <v>5660</v>
      </c>
      <c r="D77" s="2" t="s">
        <v>60</v>
      </c>
      <c r="E77" s="9" t="s">
        <v>7226</v>
      </c>
    </row>
    <row r="78" spans="1:5" ht="17">
      <c r="A78" s="9" t="s">
        <v>193</v>
      </c>
      <c r="B78" s="10" t="s">
        <v>194</v>
      </c>
      <c r="C78" s="11" t="s">
        <v>5661</v>
      </c>
      <c r="D78" s="2" t="s">
        <v>60</v>
      </c>
      <c r="E78" s="9" t="s">
        <v>7226</v>
      </c>
    </row>
    <row r="79" spans="1:5" ht="17">
      <c r="A79" s="9" t="s">
        <v>195</v>
      </c>
      <c r="B79" s="10" t="s">
        <v>196</v>
      </c>
      <c r="C79" s="11" t="s">
        <v>3102</v>
      </c>
      <c r="D79" s="2" t="s">
        <v>60</v>
      </c>
      <c r="E79" s="9" t="s">
        <v>7226</v>
      </c>
    </row>
    <row r="80" spans="1:5" ht="17">
      <c r="A80" s="9" t="s">
        <v>197</v>
      </c>
      <c r="B80" s="10" t="s">
        <v>198</v>
      </c>
      <c r="C80" s="11" t="s">
        <v>3103</v>
      </c>
      <c r="D80" s="2" t="s">
        <v>60</v>
      </c>
      <c r="E80" s="9" t="s">
        <v>7226</v>
      </c>
    </row>
    <row r="81" spans="1:5" ht="17">
      <c r="A81" s="9" t="s">
        <v>199</v>
      </c>
      <c r="B81" s="10" t="s">
        <v>200</v>
      </c>
      <c r="C81" s="11" t="s">
        <v>3104</v>
      </c>
      <c r="D81" s="2" t="s">
        <v>60</v>
      </c>
      <c r="E81" s="9" t="s">
        <v>7226</v>
      </c>
    </row>
    <row r="82" spans="1:5" ht="17">
      <c r="A82" s="9" t="s">
        <v>201</v>
      </c>
      <c r="B82" s="10" t="s">
        <v>4788</v>
      </c>
      <c r="C82" s="11" t="s">
        <v>5662</v>
      </c>
      <c r="D82" s="2" t="s">
        <v>60</v>
      </c>
      <c r="E82" s="9" t="s">
        <v>7226</v>
      </c>
    </row>
    <row r="83" spans="1:5" ht="17">
      <c r="A83" s="9" t="s">
        <v>202</v>
      </c>
      <c r="B83" s="10" t="s">
        <v>203</v>
      </c>
      <c r="C83" s="11" t="s">
        <v>3105</v>
      </c>
      <c r="D83" s="2" t="s">
        <v>60</v>
      </c>
      <c r="E83" s="9" t="s">
        <v>7226</v>
      </c>
    </row>
    <row r="84" spans="1:5" ht="17">
      <c r="A84" s="9" t="s">
        <v>204</v>
      </c>
      <c r="B84" s="10" t="s">
        <v>6239</v>
      </c>
      <c r="C84" s="11" t="s">
        <v>5663</v>
      </c>
      <c r="D84" s="2" t="s">
        <v>60</v>
      </c>
      <c r="E84" s="9" t="s">
        <v>7226</v>
      </c>
    </row>
    <row r="85" spans="1:5" ht="17">
      <c r="A85" s="9" t="s">
        <v>205</v>
      </c>
      <c r="B85" s="10" t="s">
        <v>206</v>
      </c>
      <c r="C85" s="11" t="s">
        <v>3106</v>
      </c>
      <c r="D85" s="2" t="s">
        <v>60</v>
      </c>
      <c r="E85" s="9" t="s">
        <v>7226</v>
      </c>
    </row>
    <row r="86" spans="1:5" ht="17">
      <c r="A86" s="9" t="s">
        <v>207</v>
      </c>
      <c r="B86" s="10" t="s">
        <v>208</v>
      </c>
      <c r="C86" s="11" t="s">
        <v>3107</v>
      </c>
      <c r="D86" s="2" t="s">
        <v>60</v>
      </c>
      <c r="E86" s="9" t="s">
        <v>7226</v>
      </c>
    </row>
    <row r="87" spans="1:5" ht="17">
      <c r="A87" s="9" t="s">
        <v>209</v>
      </c>
      <c r="B87" s="10" t="s">
        <v>210</v>
      </c>
      <c r="C87" s="11" t="s">
        <v>3108</v>
      </c>
      <c r="D87" s="2" t="s">
        <v>60</v>
      </c>
      <c r="E87" s="9" t="s">
        <v>7226</v>
      </c>
    </row>
    <row r="88" spans="1:5" ht="17">
      <c r="A88" s="9" t="s">
        <v>211</v>
      </c>
      <c r="B88" s="10" t="s">
        <v>212</v>
      </c>
      <c r="C88" s="11" t="s">
        <v>3109</v>
      </c>
      <c r="D88" s="2" t="s">
        <v>60</v>
      </c>
      <c r="E88" s="9" t="s">
        <v>7226</v>
      </c>
    </row>
    <row r="89" spans="1:5" ht="17">
      <c r="A89" s="9" t="s">
        <v>213</v>
      </c>
      <c r="B89" s="10" t="s">
        <v>214</v>
      </c>
      <c r="C89" s="11" t="s">
        <v>3110</v>
      </c>
      <c r="D89" s="2" t="s">
        <v>60</v>
      </c>
      <c r="E89" s="9" t="s">
        <v>7226</v>
      </c>
    </row>
    <row r="90" spans="1:5" ht="17">
      <c r="A90" s="9" t="s">
        <v>215</v>
      </c>
      <c r="B90" s="10" t="s">
        <v>216</v>
      </c>
      <c r="C90" s="11" t="s">
        <v>3111</v>
      </c>
      <c r="D90" s="2" t="s">
        <v>60</v>
      </c>
      <c r="E90" s="9" t="s">
        <v>7226</v>
      </c>
    </row>
    <row r="91" spans="1:5" ht="17">
      <c r="A91" s="9" t="s">
        <v>217</v>
      </c>
      <c r="B91" s="10" t="s">
        <v>218</v>
      </c>
      <c r="C91" s="11" t="s">
        <v>3112</v>
      </c>
      <c r="D91" s="2" t="s">
        <v>60</v>
      </c>
      <c r="E91" s="9" t="s">
        <v>7226</v>
      </c>
    </row>
    <row r="92" spans="1:5" ht="17">
      <c r="A92" s="9" t="s">
        <v>219</v>
      </c>
      <c r="B92" s="10" t="s">
        <v>4787</v>
      </c>
      <c r="C92" s="11" t="s">
        <v>5664</v>
      </c>
      <c r="D92" s="2" t="s">
        <v>60</v>
      </c>
      <c r="E92" s="9" t="s">
        <v>7226</v>
      </c>
    </row>
    <row r="93" spans="1:5" ht="17">
      <c r="A93" s="9" t="s">
        <v>220</v>
      </c>
      <c r="B93" s="10" t="s">
        <v>4786</v>
      </c>
      <c r="C93" s="11" t="s">
        <v>5665</v>
      </c>
      <c r="D93" s="2" t="s">
        <v>60</v>
      </c>
      <c r="E93" s="9" t="s">
        <v>7226</v>
      </c>
    </row>
    <row r="94" spans="1:5" ht="17">
      <c r="A94" s="9" t="s">
        <v>221</v>
      </c>
      <c r="B94" s="10" t="s">
        <v>222</v>
      </c>
      <c r="C94" s="11" t="s">
        <v>5666</v>
      </c>
      <c r="D94" s="2" t="s">
        <v>60</v>
      </c>
      <c r="E94" s="9" t="s">
        <v>7226</v>
      </c>
    </row>
    <row r="95" spans="1:5" ht="17">
      <c r="A95" s="9" t="s">
        <v>223</v>
      </c>
      <c r="B95" s="10" t="s">
        <v>224</v>
      </c>
      <c r="C95" s="11" t="s">
        <v>3113</v>
      </c>
      <c r="D95" s="2" t="s">
        <v>60</v>
      </c>
      <c r="E95" s="9" t="s">
        <v>7226</v>
      </c>
    </row>
    <row r="96" spans="1:5" ht="17">
      <c r="A96" s="9" t="s">
        <v>225</v>
      </c>
      <c r="B96" s="10" t="s">
        <v>226</v>
      </c>
      <c r="C96" s="11" t="s">
        <v>3114</v>
      </c>
      <c r="D96" s="2" t="s">
        <v>60</v>
      </c>
      <c r="E96" s="9" t="s">
        <v>7226</v>
      </c>
    </row>
    <row r="97" spans="1:5" ht="17">
      <c r="A97" s="9" t="s">
        <v>227</v>
      </c>
      <c r="B97" s="10" t="s">
        <v>228</v>
      </c>
      <c r="C97" s="11" t="s">
        <v>5667</v>
      </c>
      <c r="D97" s="2" t="s">
        <v>60</v>
      </c>
      <c r="E97" s="9" t="s">
        <v>7226</v>
      </c>
    </row>
    <row r="98" spans="1:5" ht="17">
      <c r="A98" s="9" t="s">
        <v>229</v>
      </c>
      <c r="B98" s="10" t="s">
        <v>230</v>
      </c>
      <c r="C98" s="11" t="s">
        <v>3115</v>
      </c>
      <c r="D98" s="2" t="s">
        <v>60</v>
      </c>
      <c r="E98" s="9" t="s">
        <v>7226</v>
      </c>
    </row>
    <row r="99" spans="1:5" ht="17">
      <c r="A99" s="9" t="s">
        <v>231</v>
      </c>
      <c r="B99" s="10" t="s">
        <v>232</v>
      </c>
      <c r="C99" s="11" t="s">
        <v>3116</v>
      </c>
      <c r="D99" s="2" t="s">
        <v>60</v>
      </c>
      <c r="E99" s="9" t="s">
        <v>7226</v>
      </c>
    </row>
    <row r="100" spans="1:5" ht="17">
      <c r="A100" s="9" t="s">
        <v>233</v>
      </c>
      <c r="B100" s="10" t="s">
        <v>234</v>
      </c>
      <c r="C100" s="11" t="s">
        <v>3117</v>
      </c>
      <c r="D100" s="2" t="s">
        <v>60</v>
      </c>
      <c r="E100" s="9" t="s">
        <v>7226</v>
      </c>
    </row>
    <row r="101" spans="1:5" ht="17">
      <c r="A101" s="9" t="s">
        <v>235</v>
      </c>
      <c r="B101" s="10" t="s">
        <v>236</v>
      </c>
      <c r="C101" s="11" t="s">
        <v>3118</v>
      </c>
      <c r="D101" s="2" t="s">
        <v>60</v>
      </c>
      <c r="E101" s="9" t="s">
        <v>7226</v>
      </c>
    </row>
    <row r="102" spans="1:5" ht="17">
      <c r="A102" s="9" t="s">
        <v>237</v>
      </c>
      <c r="B102" s="10" t="s">
        <v>238</v>
      </c>
      <c r="C102" s="11" t="s">
        <v>3119</v>
      </c>
      <c r="D102" s="2" t="s">
        <v>60</v>
      </c>
      <c r="E102" s="9" t="s">
        <v>7226</v>
      </c>
    </row>
    <row r="103" spans="1:5" ht="17">
      <c r="A103" s="9" t="s">
        <v>239</v>
      </c>
      <c r="B103" s="10" t="s">
        <v>240</v>
      </c>
      <c r="C103" s="11" t="s">
        <v>3120</v>
      </c>
      <c r="D103" s="2" t="s">
        <v>60</v>
      </c>
      <c r="E103" s="9" t="s">
        <v>7226</v>
      </c>
    </row>
    <row r="104" spans="1:5" ht="17">
      <c r="A104" s="9" t="s">
        <v>241</v>
      </c>
      <c r="B104" s="10" t="s">
        <v>242</v>
      </c>
      <c r="C104" s="11" t="s">
        <v>3121</v>
      </c>
      <c r="D104" s="2" t="s">
        <v>60</v>
      </c>
      <c r="E104" s="9" t="s">
        <v>7226</v>
      </c>
    </row>
    <row r="105" spans="1:5" ht="17">
      <c r="A105" s="9" t="s">
        <v>243</v>
      </c>
      <c r="B105" s="10" t="s">
        <v>244</v>
      </c>
      <c r="C105" s="11" t="s">
        <v>5668</v>
      </c>
      <c r="D105" s="2" t="s">
        <v>60</v>
      </c>
      <c r="E105" s="9" t="s">
        <v>7226</v>
      </c>
    </row>
    <row r="106" spans="1:5" ht="17">
      <c r="A106" s="9" t="s">
        <v>245</v>
      </c>
      <c r="B106" s="10" t="s">
        <v>6240</v>
      </c>
      <c r="C106" s="11" t="s">
        <v>5669</v>
      </c>
      <c r="D106" s="2" t="s">
        <v>60</v>
      </c>
      <c r="E106" s="9" t="s">
        <v>7226</v>
      </c>
    </row>
    <row r="107" spans="1:5" ht="17">
      <c r="A107" s="9" t="s">
        <v>246</v>
      </c>
      <c r="B107" s="10" t="s">
        <v>247</v>
      </c>
      <c r="C107" s="11" t="s">
        <v>3122</v>
      </c>
      <c r="D107" s="2" t="s">
        <v>60</v>
      </c>
      <c r="E107" s="9" t="s">
        <v>7226</v>
      </c>
    </row>
    <row r="108" spans="1:5" ht="17">
      <c r="A108" s="9" t="s">
        <v>248</v>
      </c>
      <c r="B108" s="10" t="s">
        <v>249</v>
      </c>
      <c r="C108" s="11" t="s">
        <v>3123</v>
      </c>
      <c r="D108" s="2" t="s">
        <v>60</v>
      </c>
      <c r="E108" s="9" t="s">
        <v>7226</v>
      </c>
    </row>
    <row r="109" spans="1:5" ht="17">
      <c r="A109" s="9" t="s">
        <v>250</v>
      </c>
      <c r="B109" s="10" t="s">
        <v>251</v>
      </c>
      <c r="C109" s="11" t="s">
        <v>3124</v>
      </c>
      <c r="D109" s="2" t="s">
        <v>60</v>
      </c>
      <c r="E109" s="9" t="s">
        <v>7226</v>
      </c>
    </row>
    <row r="110" spans="1:5" ht="17">
      <c r="A110" s="9" t="s">
        <v>252</v>
      </c>
      <c r="B110" s="10" t="s">
        <v>253</v>
      </c>
      <c r="C110" s="11" t="s">
        <v>3125</v>
      </c>
      <c r="D110" s="2" t="s">
        <v>60</v>
      </c>
      <c r="E110" s="9" t="s">
        <v>7226</v>
      </c>
    </row>
    <row r="111" spans="1:5" ht="17">
      <c r="A111" s="9" t="s">
        <v>254</v>
      </c>
      <c r="B111" s="10" t="s">
        <v>4785</v>
      </c>
      <c r="C111" s="11" t="s">
        <v>4784</v>
      </c>
      <c r="D111" s="2" t="s">
        <v>60</v>
      </c>
      <c r="E111" s="9" t="s">
        <v>7226</v>
      </c>
    </row>
    <row r="112" spans="1:5" ht="17">
      <c r="A112" s="9" t="s">
        <v>255</v>
      </c>
      <c r="B112" s="10" t="s">
        <v>4783</v>
      </c>
      <c r="C112" s="11" t="s">
        <v>3126</v>
      </c>
      <c r="D112" s="2" t="s">
        <v>60</v>
      </c>
      <c r="E112" s="9" t="s">
        <v>7226</v>
      </c>
    </row>
    <row r="113" spans="1:8" ht="17">
      <c r="A113" s="9" t="s">
        <v>256</v>
      </c>
      <c r="B113" s="10" t="s">
        <v>257</v>
      </c>
      <c r="C113" s="11" t="s">
        <v>3127</v>
      </c>
      <c r="D113" s="2" t="s">
        <v>60</v>
      </c>
      <c r="E113" s="9" t="s">
        <v>7226</v>
      </c>
    </row>
    <row r="114" spans="1:8" ht="17">
      <c r="A114" s="9" t="s">
        <v>258</v>
      </c>
      <c r="B114" s="10" t="s">
        <v>259</v>
      </c>
      <c r="C114" s="11" t="s">
        <v>3128</v>
      </c>
      <c r="D114" s="2" t="s">
        <v>60</v>
      </c>
      <c r="E114" s="9" t="s">
        <v>7226</v>
      </c>
    </row>
    <row r="115" spans="1:8" ht="17">
      <c r="A115" s="9" t="s">
        <v>260</v>
      </c>
      <c r="B115" s="10" t="s">
        <v>261</v>
      </c>
      <c r="C115" s="11" t="s">
        <v>3129</v>
      </c>
      <c r="D115" s="2" t="s">
        <v>60</v>
      </c>
      <c r="E115" s="9" t="s">
        <v>7226</v>
      </c>
    </row>
    <row r="116" spans="1:8" ht="17">
      <c r="A116" s="9" t="s">
        <v>262</v>
      </c>
      <c r="B116" s="10" t="s">
        <v>263</v>
      </c>
      <c r="C116" s="11" t="s">
        <v>3130</v>
      </c>
      <c r="D116" s="2" t="s">
        <v>60</v>
      </c>
      <c r="E116" s="9" t="s">
        <v>7226</v>
      </c>
    </row>
    <row r="117" spans="1:8" ht="17">
      <c r="A117" s="9" t="s">
        <v>264</v>
      </c>
      <c r="B117" s="10" t="s">
        <v>265</v>
      </c>
      <c r="C117" s="11" t="s">
        <v>3131</v>
      </c>
      <c r="D117" s="2" t="s">
        <v>60</v>
      </c>
      <c r="E117" s="9" t="s">
        <v>7226</v>
      </c>
    </row>
    <row r="118" spans="1:8" ht="17">
      <c r="A118" s="9" t="s">
        <v>266</v>
      </c>
      <c r="B118" s="10" t="s">
        <v>267</v>
      </c>
      <c r="C118" s="11" t="s">
        <v>3132</v>
      </c>
      <c r="D118" s="2" t="s">
        <v>60</v>
      </c>
      <c r="E118" s="9" t="s">
        <v>7226</v>
      </c>
    </row>
    <row r="119" spans="1:8" ht="17">
      <c r="A119" s="9" t="s">
        <v>268</v>
      </c>
      <c r="B119" s="10" t="s">
        <v>6133</v>
      </c>
      <c r="C119" s="11" t="s">
        <v>3133</v>
      </c>
      <c r="D119" s="2" t="s">
        <v>60</v>
      </c>
      <c r="E119" s="9" t="s">
        <v>7226</v>
      </c>
    </row>
    <row r="120" spans="1:8" ht="17">
      <c r="A120" s="9" t="s">
        <v>269</v>
      </c>
      <c r="B120" s="10" t="s">
        <v>270</v>
      </c>
      <c r="C120" s="11" t="s">
        <v>3134</v>
      </c>
      <c r="D120" s="2" t="s">
        <v>60</v>
      </c>
      <c r="E120" s="9" t="s">
        <v>7226</v>
      </c>
    </row>
    <row r="121" spans="1:8" ht="17">
      <c r="A121" s="9" t="s">
        <v>271</v>
      </c>
      <c r="B121" s="10" t="s">
        <v>6500</v>
      </c>
      <c r="C121" s="11" t="s">
        <v>3135</v>
      </c>
      <c r="D121" s="2" t="s">
        <v>60</v>
      </c>
      <c r="E121" s="9" t="s">
        <v>7226</v>
      </c>
    </row>
    <row r="122" spans="1:8" ht="17">
      <c r="A122" s="9" t="s">
        <v>272</v>
      </c>
      <c r="B122" s="10" t="s">
        <v>6241</v>
      </c>
      <c r="C122" s="11" t="s">
        <v>6155</v>
      </c>
      <c r="D122" s="2" t="s">
        <v>60</v>
      </c>
      <c r="E122" s="9" t="s">
        <v>7226</v>
      </c>
      <c r="G122" s="12"/>
      <c r="H122" s="12"/>
    </row>
    <row r="123" spans="1:8" ht="17">
      <c r="A123" s="9" t="s">
        <v>273</v>
      </c>
      <c r="B123" s="10" t="s">
        <v>274</v>
      </c>
      <c r="C123" s="11" t="s">
        <v>3136</v>
      </c>
      <c r="D123" s="2" t="s">
        <v>60</v>
      </c>
      <c r="E123" s="9" t="s">
        <v>7226</v>
      </c>
    </row>
    <row r="124" spans="1:8" ht="17">
      <c r="A124" s="9" t="s">
        <v>275</v>
      </c>
      <c r="B124" s="10" t="s">
        <v>276</v>
      </c>
      <c r="C124" s="11" t="s">
        <v>3137</v>
      </c>
      <c r="D124" s="2" t="s">
        <v>60</v>
      </c>
      <c r="E124" s="9" t="s">
        <v>7226</v>
      </c>
    </row>
    <row r="125" spans="1:8" ht="17">
      <c r="A125" s="9" t="s">
        <v>277</v>
      </c>
      <c r="B125" s="10" t="s">
        <v>278</v>
      </c>
      <c r="C125" s="11" t="s">
        <v>3138</v>
      </c>
      <c r="D125" s="2" t="s">
        <v>60</v>
      </c>
      <c r="E125" s="9" t="s">
        <v>7226</v>
      </c>
    </row>
    <row r="126" spans="1:8" ht="17">
      <c r="A126" s="9" t="s">
        <v>279</v>
      </c>
      <c r="B126" s="10" t="s">
        <v>280</v>
      </c>
      <c r="C126" s="11" t="s">
        <v>5670</v>
      </c>
      <c r="D126" s="2" t="s">
        <v>60</v>
      </c>
      <c r="E126" s="9" t="s">
        <v>7226</v>
      </c>
    </row>
    <row r="127" spans="1:8" ht="17">
      <c r="A127" s="9" t="s">
        <v>281</v>
      </c>
      <c r="B127" s="10" t="s">
        <v>282</v>
      </c>
      <c r="C127" s="11" t="s">
        <v>5671</v>
      </c>
      <c r="D127" s="2" t="s">
        <v>60</v>
      </c>
      <c r="E127" s="9" t="s">
        <v>7226</v>
      </c>
    </row>
    <row r="128" spans="1:8" ht="17">
      <c r="A128" s="9" t="s">
        <v>283</v>
      </c>
      <c r="B128" s="10" t="s">
        <v>284</v>
      </c>
      <c r="C128" s="11" t="s">
        <v>3139</v>
      </c>
      <c r="D128" s="2" t="s">
        <v>60</v>
      </c>
      <c r="E128" s="9" t="s">
        <v>7226</v>
      </c>
    </row>
    <row r="129" spans="1:5" ht="17">
      <c r="A129" s="9" t="s">
        <v>285</v>
      </c>
      <c r="B129" s="10" t="s">
        <v>286</v>
      </c>
      <c r="C129" s="11" t="s">
        <v>3140</v>
      </c>
      <c r="D129" s="2" t="s">
        <v>60</v>
      </c>
      <c r="E129" s="9" t="s">
        <v>7226</v>
      </c>
    </row>
    <row r="130" spans="1:5" ht="17">
      <c r="A130" s="9" t="s">
        <v>287</v>
      </c>
      <c r="B130" s="10" t="s">
        <v>288</v>
      </c>
      <c r="C130" s="11" t="s">
        <v>5672</v>
      </c>
      <c r="D130" s="2" t="s">
        <v>60</v>
      </c>
      <c r="E130" s="9" t="s">
        <v>7226</v>
      </c>
    </row>
    <row r="131" spans="1:5" ht="17">
      <c r="A131" s="9" t="s">
        <v>289</v>
      </c>
      <c r="B131" s="10" t="s">
        <v>290</v>
      </c>
      <c r="C131" s="11" t="s">
        <v>3141</v>
      </c>
      <c r="D131" s="2" t="s">
        <v>60</v>
      </c>
      <c r="E131" s="9" t="s">
        <v>7226</v>
      </c>
    </row>
    <row r="132" spans="1:5" ht="17">
      <c r="A132" s="9" t="s">
        <v>291</v>
      </c>
      <c r="B132" s="10" t="s">
        <v>292</v>
      </c>
      <c r="C132" s="11" t="s">
        <v>3142</v>
      </c>
      <c r="D132" s="2" t="s">
        <v>60</v>
      </c>
      <c r="E132" s="9" t="s">
        <v>7226</v>
      </c>
    </row>
    <row r="133" spans="1:5" ht="17">
      <c r="A133" s="9" t="s">
        <v>293</v>
      </c>
      <c r="B133" s="10" t="s">
        <v>294</v>
      </c>
      <c r="C133" s="11" t="s">
        <v>3143</v>
      </c>
      <c r="D133" s="2" t="s">
        <v>60</v>
      </c>
      <c r="E133" s="9" t="s">
        <v>7226</v>
      </c>
    </row>
    <row r="134" spans="1:5" ht="17">
      <c r="A134" s="9" t="s">
        <v>295</v>
      </c>
      <c r="B134" s="10" t="s">
        <v>6837</v>
      </c>
      <c r="C134" s="11" t="s">
        <v>4782</v>
      </c>
      <c r="D134" s="2" t="s">
        <v>60</v>
      </c>
      <c r="E134" s="9" t="s">
        <v>7226</v>
      </c>
    </row>
    <row r="135" spans="1:5" ht="17">
      <c r="A135" s="9" t="s">
        <v>296</v>
      </c>
      <c r="B135" s="10" t="s">
        <v>297</v>
      </c>
      <c r="C135" s="11" t="s">
        <v>5673</v>
      </c>
      <c r="D135" s="2" t="s">
        <v>60</v>
      </c>
      <c r="E135" s="9" t="s">
        <v>7226</v>
      </c>
    </row>
    <row r="136" spans="1:5" ht="17">
      <c r="A136" s="9" t="s">
        <v>298</v>
      </c>
      <c r="B136" s="10" t="s">
        <v>299</v>
      </c>
      <c r="C136" s="11" t="s">
        <v>5674</v>
      </c>
      <c r="D136" s="2" t="s">
        <v>60</v>
      </c>
      <c r="E136" s="9" t="s">
        <v>7226</v>
      </c>
    </row>
    <row r="137" spans="1:5" ht="17">
      <c r="A137" s="9" t="s">
        <v>300</v>
      </c>
      <c r="B137" s="10" t="s">
        <v>301</v>
      </c>
      <c r="C137" s="11" t="s">
        <v>5675</v>
      </c>
      <c r="D137" s="2" t="s">
        <v>60</v>
      </c>
      <c r="E137" s="9" t="s">
        <v>7226</v>
      </c>
    </row>
    <row r="138" spans="1:5" ht="17">
      <c r="A138" s="9" t="s">
        <v>302</v>
      </c>
      <c r="B138" s="10" t="s">
        <v>303</v>
      </c>
      <c r="C138" s="11" t="s">
        <v>3144</v>
      </c>
      <c r="D138" s="2" t="s">
        <v>60</v>
      </c>
      <c r="E138" s="9" t="s">
        <v>7226</v>
      </c>
    </row>
    <row r="139" spans="1:5" ht="17">
      <c r="A139" s="9" t="s">
        <v>304</v>
      </c>
      <c r="B139" s="10" t="s">
        <v>305</v>
      </c>
      <c r="C139" s="11" t="s">
        <v>3145</v>
      </c>
      <c r="D139" s="2" t="s">
        <v>60</v>
      </c>
      <c r="E139" s="9" t="s">
        <v>7226</v>
      </c>
    </row>
    <row r="140" spans="1:5" ht="17">
      <c r="A140" s="9" t="s">
        <v>306</v>
      </c>
      <c r="B140" s="10" t="s">
        <v>4123</v>
      </c>
      <c r="C140" s="11" t="s">
        <v>3146</v>
      </c>
      <c r="D140" s="2" t="s">
        <v>60</v>
      </c>
      <c r="E140" s="9" t="s">
        <v>7226</v>
      </c>
    </row>
    <row r="141" spans="1:5" ht="17">
      <c r="A141" s="9" t="s">
        <v>307</v>
      </c>
      <c r="B141" s="10" t="s">
        <v>4781</v>
      </c>
      <c r="C141" s="11" t="s">
        <v>5676</v>
      </c>
      <c r="D141" s="2" t="s">
        <v>60</v>
      </c>
      <c r="E141" s="9" t="s">
        <v>7226</v>
      </c>
    </row>
    <row r="142" spans="1:5" ht="33.799999999999997" customHeight="1">
      <c r="A142" s="9" t="s">
        <v>308</v>
      </c>
      <c r="B142" s="10" t="s">
        <v>4780</v>
      </c>
      <c r="C142" s="13" t="s">
        <v>5677</v>
      </c>
      <c r="D142" s="2" t="s">
        <v>60</v>
      </c>
      <c r="E142" s="9" t="s">
        <v>7226</v>
      </c>
    </row>
    <row r="143" spans="1:5" ht="17">
      <c r="A143" s="9" t="s">
        <v>309</v>
      </c>
      <c r="B143" s="10" t="s">
        <v>310</v>
      </c>
      <c r="C143" s="11" t="s">
        <v>3147</v>
      </c>
      <c r="D143" s="2" t="s">
        <v>60</v>
      </c>
      <c r="E143" s="9" t="s">
        <v>7226</v>
      </c>
    </row>
    <row r="144" spans="1:5" ht="17">
      <c r="A144" s="9" t="s">
        <v>311</v>
      </c>
      <c r="B144" s="10" t="s">
        <v>312</v>
      </c>
      <c r="C144" s="11" t="s">
        <v>3148</v>
      </c>
      <c r="D144" s="2" t="s">
        <v>60</v>
      </c>
      <c r="E144" s="9" t="s">
        <v>7226</v>
      </c>
    </row>
    <row r="145" spans="1:5" ht="17">
      <c r="A145" s="9" t="s">
        <v>313</v>
      </c>
      <c r="B145" s="10" t="s">
        <v>314</v>
      </c>
      <c r="C145" s="11" t="s">
        <v>5678</v>
      </c>
      <c r="D145" s="2" t="s">
        <v>60</v>
      </c>
      <c r="E145" s="9" t="s">
        <v>7226</v>
      </c>
    </row>
    <row r="146" spans="1:5" ht="17">
      <c r="A146" s="9" t="s">
        <v>315</v>
      </c>
      <c r="B146" s="10" t="s">
        <v>316</v>
      </c>
      <c r="C146" s="11" t="s">
        <v>3149</v>
      </c>
      <c r="D146" s="2" t="s">
        <v>60</v>
      </c>
      <c r="E146" s="9" t="s">
        <v>7226</v>
      </c>
    </row>
    <row r="147" spans="1:5" ht="17">
      <c r="A147" s="9" t="s">
        <v>317</v>
      </c>
      <c r="B147" s="10" t="s">
        <v>318</v>
      </c>
      <c r="C147" s="11" t="s">
        <v>3150</v>
      </c>
      <c r="D147" s="2" t="s">
        <v>60</v>
      </c>
      <c r="E147" s="9" t="s">
        <v>7226</v>
      </c>
    </row>
    <row r="148" spans="1:5" ht="17">
      <c r="A148" s="9" t="s">
        <v>319</v>
      </c>
      <c r="B148" s="10" t="s">
        <v>4124</v>
      </c>
      <c r="C148" s="11" t="s">
        <v>5679</v>
      </c>
      <c r="D148" s="2" t="s">
        <v>60</v>
      </c>
      <c r="E148" s="9" t="s">
        <v>7226</v>
      </c>
    </row>
    <row r="149" spans="1:5" ht="17">
      <c r="A149" s="9" t="s">
        <v>320</v>
      </c>
      <c r="B149" s="10" t="s">
        <v>321</v>
      </c>
      <c r="C149" s="11" t="s">
        <v>5680</v>
      </c>
      <c r="D149" s="2" t="s">
        <v>60</v>
      </c>
      <c r="E149" s="9" t="s">
        <v>7226</v>
      </c>
    </row>
    <row r="150" spans="1:5" ht="17">
      <c r="A150" s="9" t="s">
        <v>322</v>
      </c>
      <c r="B150" s="10" t="s">
        <v>323</v>
      </c>
      <c r="C150" s="11" t="s">
        <v>5681</v>
      </c>
      <c r="D150" s="2" t="s">
        <v>60</v>
      </c>
      <c r="E150" s="9" t="s">
        <v>7226</v>
      </c>
    </row>
    <row r="151" spans="1:5" ht="17">
      <c r="A151" s="9" t="s">
        <v>324</v>
      </c>
      <c r="B151" s="10" t="s">
        <v>325</v>
      </c>
      <c r="C151" s="11" t="s">
        <v>3151</v>
      </c>
      <c r="D151" s="2" t="s">
        <v>60</v>
      </c>
      <c r="E151" s="9" t="s">
        <v>7226</v>
      </c>
    </row>
    <row r="152" spans="1:5" ht="17">
      <c r="A152" s="9" t="s">
        <v>326</v>
      </c>
      <c r="B152" s="10" t="s">
        <v>4125</v>
      </c>
      <c r="C152" s="11" t="s">
        <v>3152</v>
      </c>
      <c r="D152" s="2" t="s">
        <v>60</v>
      </c>
      <c r="E152" s="9" t="s">
        <v>7226</v>
      </c>
    </row>
    <row r="153" spans="1:5" ht="17">
      <c r="A153" s="9" t="s">
        <v>327</v>
      </c>
      <c r="B153" s="10" t="s">
        <v>4779</v>
      </c>
      <c r="C153" s="11" t="s">
        <v>5682</v>
      </c>
      <c r="D153" s="2" t="s">
        <v>60</v>
      </c>
      <c r="E153" s="9" t="s">
        <v>7226</v>
      </c>
    </row>
    <row r="154" spans="1:5" ht="17">
      <c r="A154" s="9" t="s">
        <v>328</v>
      </c>
      <c r="B154" s="8" t="s">
        <v>4778</v>
      </c>
      <c r="C154" s="11" t="s">
        <v>5683</v>
      </c>
      <c r="D154" s="2" t="s">
        <v>60</v>
      </c>
      <c r="E154" s="9" t="s">
        <v>7226</v>
      </c>
    </row>
    <row r="155" spans="1:5" ht="17">
      <c r="A155" s="9" t="s">
        <v>329</v>
      </c>
      <c r="B155" s="8" t="s">
        <v>4126</v>
      </c>
      <c r="C155" s="11" t="s">
        <v>5684</v>
      </c>
      <c r="D155" s="2" t="s">
        <v>60</v>
      </c>
      <c r="E155" s="9" t="s">
        <v>7226</v>
      </c>
    </row>
    <row r="156" spans="1:5" ht="17">
      <c r="A156" s="9" t="s">
        <v>330</v>
      </c>
      <c r="B156" s="10" t="s">
        <v>331</v>
      </c>
      <c r="C156" s="11" t="s">
        <v>3153</v>
      </c>
      <c r="D156" s="2" t="s">
        <v>60</v>
      </c>
      <c r="E156" s="9" t="s">
        <v>7226</v>
      </c>
    </row>
    <row r="157" spans="1:5" ht="17">
      <c r="A157" s="9" t="s">
        <v>332</v>
      </c>
      <c r="B157" s="10" t="s">
        <v>333</v>
      </c>
      <c r="C157" s="11" t="s">
        <v>3154</v>
      </c>
      <c r="D157" s="2" t="s">
        <v>60</v>
      </c>
      <c r="E157" s="9" t="s">
        <v>7226</v>
      </c>
    </row>
    <row r="158" spans="1:5" ht="17">
      <c r="A158" s="9" t="s">
        <v>334</v>
      </c>
      <c r="B158" s="10" t="s">
        <v>335</v>
      </c>
      <c r="C158" s="11" t="s">
        <v>3155</v>
      </c>
      <c r="D158" s="2" t="s">
        <v>60</v>
      </c>
      <c r="E158" s="9" t="s">
        <v>7226</v>
      </c>
    </row>
    <row r="159" spans="1:5" ht="17">
      <c r="A159" s="9" t="s">
        <v>336</v>
      </c>
      <c r="B159" s="10" t="s">
        <v>6838</v>
      </c>
      <c r="C159" s="11" t="s">
        <v>3156</v>
      </c>
      <c r="D159" s="2" t="s">
        <v>60</v>
      </c>
      <c r="E159" s="9" t="s">
        <v>7226</v>
      </c>
    </row>
    <row r="160" spans="1:5" ht="17">
      <c r="A160" s="9" t="s">
        <v>337</v>
      </c>
      <c r="B160" s="10" t="s">
        <v>338</v>
      </c>
      <c r="C160" s="11" t="s">
        <v>3157</v>
      </c>
      <c r="D160" s="2" t="s">
        <v>60</v>
      </c>
      <c r="E160" s="9" t="s">
        <v>7226</v>
      </c>
    </row>
    <row r="161" spans="1:5" ht="17">
      <c r="A161" s="9" t="s">
        <v>339</v>
      </c>
      <c r="B161" s="10" t="s">
        <v>340</v>
      </c>
      <c r="C161" s="11" t="s">
        <v>3158</v>
      </c>
      <c r="D161" s="2" t="s">
        <v>60</v>
      </c>
      <c r="E161" s="9" t="s">
        <v>7226</v>
      </c>
    </row>
    <row r="162" spans="1:5" ht="17">
      <c r="A162" s="9" t="s">
        <v>341</v>
      </c>
      <c r="B162" s="10" t="s">
        <v>4777</v>
      </c>
      <c r="C162" s="11" t="s">
        <v>5685</v>
      </c>
      <c r="D162" s="2" t="s">
        <v>60</v>
      </c>
      <c r="E162" s="9" t="s">
        <v>7226</v>
      </c>
    </row>
    <row r="163" spans="1:5" ht="17">
      <c r="A163" s="9" t="s">
        <v>342</v>
      </c>
      <c r="B163" s="10" t="s">
        <v>343</v>
      </c>
      <c r="C163" s="11" t="s">
        <v>3159</v>
      </c>
      <c r="D163" s="2" t="s">
        <v>60</v>
      </c>
      <c r="E163" s="9" t="s">
        <v>7226</v>
      </c>
    </row>
    <row r="164" spans="1:5" ht="17">
      <c r="A164" s="9" t="s">
        <v>344</v>
      </c>
      <c r="B164" s="10" t="s">
        <v>6501</v>
      </c>
      <c r="C164" s="11" t="s">
        <v>3160</v>
      </c>
      <c r="D164" s="2" t="s">
        <v>60</v>
      </c>
      <c r="E164" s="9" t="s">
        <v>7226</v>
      </c>
    </row>
    <row r="165" spans="1:5" ht="17">
      <c r="A165" s="9" t="s">
        <v>345</v>
      </c>
      <c r="B165" s="10" t="s">
        <v>346</v>
      </c>
      <c r="C165" s="11" t="s">
        <v>3161</v>
      </c>
      <c r="D165" s="2" t="s">
        <v>60</v>
      </c>
      <c r="E165" s="9" t="s">
        <v>7226</v>
      </c>
    </row>
    <row r="166" spans="1:5" ht="17">
      <c r="A166" s="9" t="s">
        <v>347</v>
      </c>
      <c r="B166" s="10" t="s">
        <v>348</v>
      </c>
      <c r="C166" s="11" t="s">
        <v>3162</v>
      </c>
      <c r="D166" s="2" t="s">
        <v>60</v>
      </c>
      <c r="E166" s="9" t="s">
        <v>7226</v>
      </c>
    </row>
    <row r="167" spans="1:5" ht="17">
      <c r="A167" s="9" t="s">
        <v>349</v>
      </c>
      <c r="B167" s="10" t="s">
        <v>350</v>
      </c>
      <c r="C167" s="11" t="s">
        <v>3163</v>
      </c>
      <c r="D167" s="2" t="s">
        <v>60</v>
      </c>
      <c r="E167" s="9" t="s">
        <v>7226</v>
      </c>
    </row>
    <row r="168" spans="1:5" ht="17">
      <c r="A168" s="9" t="s">
        <v>351</v>
      </c>
      <c r="B168" s="10" t="s">
        <v>352</v>
      </c>
      <c r="C168" s="11" t="s">
        <v>3164</v>
      </c>
      <c r="D168" s="2" t="s">
        <v>60</v>
      </c>
      <c r="E168" s="9" t="s">
        <v>7226</v>
      </c>
    </row>
    <row r="169" spans="1:5" ht="17">
      <c r="A169" s="9" t="s">
        <v>353</v>
      </c>
      <c r="B169" s="10" t="s">
        <v>354</v>
      </c>
      <c r="C169" s="11" t="s">
        <v>5686</v>
      </c>
      <c r="D169" s="2" t="s">
        <v>60</v>
      </c>
      <c r="E169" s="9" t="s">
        <v>7226</v>
      </c>
    </row>
    <row r="170" spans="1:5" ht="17">
      <c r="A170" s="9" t="s">
        <v>355</v>
      </c>
      <c r="B170" s="10" t="s">
        <v>4776</v>
      </c>
      <c r="C170" s="11" t="s">
        <v>5687</v>
      </c>
      <c r="D170" s="2" t="s">
        <v>60</v>
      </c>
      <c r="E170" s="9" t="s">
        <v>7226</v>
      </c>
    </row>
    <row r="171" spans="1:5" ht="17">
      <c r="A171" s="9" t="s">
        <v>356</v>
      </c>
      <c r="B171" s="10" t="s">
        <v>357</v>
      </c>
      <c r="C171" s="11" t="s">
        <v>3165</v>
      </c>
      <c r="D171" s="2" t="s">
        <v>60</v>
      </c>
      <c r="E171" s="9" t="s">
        <v>7226</v>
      </c>
    </row>
    <row r="172" spans="1:5" ht="17">
      <c r="A172" s="9" t="s">
        <v>358</v>
      </c>
      <c r="B172" s="10" t="s">
        <v>359</v>
      </c>
      <c r="C172" s="11" t="s">
        <v>3166</v>
      </c>
      <c r="D172" s="2" t="s">
        <v>60</v>
      </c>
      <c r="E172" s="9" t="s">
        <v>7226</v>
      </c>
    </row>
    <row r="173" spans="1:5" ht="17">
      <c r="A173" s="9" t="s">
        <v>360</v>
      </c>
      <c r="B173" s="10" t="s">
        <v>361</v>
      </c>
      <c r="C173" s="11" t="s">
        <v>3167</v>
      </c>
      <c r="D173" s="2" t="s">
        <v>60</v>
      </c>
      <c r="E173" s="9" t="s">
        <v>7226</v>
      </c>
    </row>
    <row r="174" spans="1:5" ht="17">
      <c r="A174" s="9" t="s">
        <v>362</v>
      </c>
      <c r="B174" s="10" t="s">
        <v>363</v>
      </c>
      <c r="C174" s="11" t="s">
        <v>3168</v>
      </c>
      <c r="D174" s="2" t="s">
        <v>60</v>
      </c>
      <c r="E174" s="9" t="s">
        <v>7226</v>
      </c>
    </row>
    <row r="175" spans="1:5" ht="17">
      <c r="A175" s="9" t="s">
        <v>364</v>
      </c>
      <c r="B175" s="10" t="s">
        <v>4775</v>
      </c>
      <c r="C175" s="11" t="s">
        <v>5688</v>
      </c>
      <c r="D175" s="2" t="s">
        <v>60</v>
      </c>
      <c r="E175" s="9" t="s">
        <v>7226</v>
      </c>
    </row>
    <row r="176" spans="1:5" ht="17">
      <c r="A176" s="9" t="s">
        <v>365</v>
      </c>
      <c r="B176" s="10" t="s">
        <v>4774</v>
      </c>
      <c r="C176" s="11" t="s">
        <v>5689</v>
      </c>
      <c r="D176" s="2" t="s">
        <v>60</v>
      </c>
      <c r="E176" s="9" t="s">
        <v>7226</v>
      </c>
    </row>
    <row r="177" spans="1:5" ht="17">
      <c r="A177" s="9" t="s">
        <v>366</v>
      </c>
      <c r="B177" s="10" t="s">
        <v>367</v>
      </c>
      <c r="C177" s="11" t="s">
        <v>3169</v>
      </c>
      <c r="D177" s="2" t="s">
        <v>60</v>
      </c>
      <c r="E177" s="9" t="s">
        <v>7226</v>
      </c>
    </row>
    <row r="178" spans="1:5" ht="17">
      <c r="A178" s="9" t="s">
        <v>368</v>
      </c>
      <c r="B178" s="10" t="s">
        <v>369</v>
      </c>
      <c r="C178" s="11" t="s">
        <v>3170</v>
      </c>
      <c r="D178" s="2" t="s">
        <v>60</v>
      </c>
      <c r="E178" s="9" t="s">
        <v>7226</v>
      </c>
    </row>
    <row r="179" spans="1:5" ht="17">
      <c r="A179" s="9" t="s">
        <v>370</v>
      </c>
      <c r="B179" s="10" t="s">
        <v>371</v>
      </c>
      <c r="C179" s="11" t="s">
        <v>3171</v>
      </c>
      <c r="D179" s="2" t="s">
        <v>60</v>
      </c>
      <c r="E179" s="9" t="s">
        <v>7226</v>
      </c>
    </row>
    <row r="180" spans="1:5" ht="17">
      <c r="A180" s="9" t="s">
        <v>372</v>
      </c>
      <c r="B180" s="10" t="s">
        <v>373</v>
      </c>
      <c r="C180" s="11" t="s">
        <v>3172</v>
      </c>
      <c r="D180" s="2" t="s">
        <v>60</v>
      </c>
      <c r="E180" s="9" t="s">
        <v>7226</v>
      </c>
    </row>
    <row r="181" spans="1:5" ht="17">
      <c r="A181" s="9" t="s">
        <v>374</v>
      </c>
      <c r="B181" s="10" t="s">
        <v>375</v>
      </c>
      <c r="C181" s="11" t="s">
        <v>3173</v>
      </c>
      <c r="D181" s="2" t="s">
        <v>60</v>
      </c>
      <c r="E181" s="9" t="s">
        <v>7226</v>
      </c>
    </row>
    <row r="182" spans="1:5" ht="17">
      <c r="A182" s="9" t="s">
        <v>376</v>
      </c>
      <c r="B182" s="10" t="s">
        <v>377</v>
      </c>
      <c r="C182" s="11" t="s">
        <v>3174</v>
      </c>
      <c r="D182" s="2" t="s">
        <v>60</v>
      </c>
      <c r="E182" s="9" t="s">
        <v>7226</v>
      </c>
    </row>
    <row r="183" spans="1:5" ht="17">
      <c r="A183" s="9" t="s">
        <v>378</v>
      </c>
      <c r="B183" s="10" t="s">
        <v>379</v>
      </c>
      <c r="C183" s="11" t="s">
        <v>3175</v>
      </c>
      <c r="D183" s="2" t="s">
        <v>60</v>
      </c>
      <c r="E183" s="9" t="s">
        <v>7226</v>
      </c>
    </row>
    <row r="184" spans="1:5" ht="17">
      <c r="A184" s="9" t="s">
        <v>380</v>
      </c>
      <c r="B184" s="10" t="s">
        <v>381</v>
      </c>
      <c r="C184" s="11" t="s">
        <v>3176</v>
      </c>
      <c r="D184" s="2" t="s">
        <v>60</v>
      </c>
      <c r="E184" s="9" t="s">
        <v>7226</v>
      </c>
    </row>
    <row r="185" spans="1:5" ht="17">
      <c r="A185" s="9" t="s">
        <v>382</v>
      </c>
      <c r="B185" s="10" t="s">
        <v>383</v>
      </c>
      <c r="C185" s="11" t="s">
        <v>3177</v>
      </c>
      <c r="D185" s="2" t="s">
        <v>60</v>
      </c>
      <c r="E185" s="9" t="s">
        <v>7226</v>
      </c>
    </row>
    <row r="186" spans="1:5" ht="17">
      <c r="A186" s="9" t="s">
        <v>384</v>
      </c>
      <c r="B186" s="10" t="s">
        <v>385</v>
      </c>
      <c r="C186" s="11" t="s">
        <v>3178</v>
      </c>
      <c r="D186" s="2" t="s">
        <v>60</v>
      </c>
      <c r="E186" s="9" t="s">
        <v>7226</v>
      </c>
    </row>
    <row r="187" spans="1:5" ht="17">
      <c r="A187" s="9" t="s">
        <v>386</v>
      </c>
      <c r="B187" s="10" t="s">
        <v>387</v>
      </c>
      <c r="C187" s="11" t="s">
        <v>3179</v>
      </c>
      <c r="D187" s="2" t="s">
        <v>60</v>
      </c>
      <c r="E187" s="9" t="s">
        <v>7226</v>
      </c>
    </row>
    <row r="188" spans="1:5" ht="17">
      <c r="A188" s="9" t="s">
        <v>388</v>
      </c>
      <c r="B188" s="10" t="s">
        <v>389</v>
      </c>
      <c r="C188" s="11" t="s">
        <v>3180</v>
      </c>
      <c r="D188" s="2" t="s">
        <v>60</v>
      </c>
      <c r="E188" s="9" t="s">
        <v>7226</v>
      </c>
    </row>
    <row r="189" spans="1:5" ht="17">
      <c r="A189" s="9" t="s">
        <v>390</v>
      </c>
      <c r="B189" s="10" t="s">
        <v>6135</v>
      </c>
      <c r="C189" s="11" t="s">
        <v>5690</v>
      </c>
      <c r="D189" s="2" t="s">
        <v>60</v>
      </c>
      <c r="E189" s="9" t="s">
        <v>7226</v>
      </c>
    </row>
    <row r="190" spans="1:5" ht="17">
      <c r="A190" s="9" t="s">
        <v>391</v>
      </c>
      <c r="B190" s="8" t="s">
        <v>6136</v>
      </c>
      <c r="C190" s="11" t="s">
        <v>5691</v>
      </c>
      <c r="D190" s="2" t="s">
        <v>60</v>
      </c>
      <c r="E190" s="9" t="s">
        <v>7226</v>
      </c>
    </row>
    <row r="191" spans="1:5" ht="17">
      <c r="A191" s="9" t="s">
        <v>392</v>
      </c>
      <c r="B191" s="10" t="s">
        <v>6242</v>
      </c>
      <c r="C191" s="11" t="s">
        <v>5692</v>
      </c>
      <c r="D191" s="2" t="s">
        <v>60</v>
      </c>
      <c r="E191" s="9" t="s">
        <v>7226</v>
      </c>
    </row>
    <row r="192" spans="1:5" ht="17">
      <c r="A192" s="9" t="s">
        <v>393</v>
      </c>
      <c r="B192" s="10" t="s">
        <v>394</v>
      </c>
      <c r="C192" s="11" t="s">
        <v>3181</v>
      </c>
      <c r="D192" s="2" t="s">
        <v>60</v>
      </c>
      <c r="E192" s="9" t="s">
        <v>7226</v>
      </c>
    </row>
    <row r="193" spans="1:7" ht="17">
      <c r="A193" s="9" t="s">
        <v>395</v>
      </c>
      <c r="B193" s="10" t="s">
        <v>4127</v>
      </c>
      <c r="C193" s="11" t="s">
        <v>5693</v>
      </c>
      <c r="D193" s="2" t="s">
        <v>60</v>
      </c>
      <c r="E193" s="9" t="s">
        <v>7226</v>
      </c>
    </row>
    <row r="194" spans="1:7" ht="17">
      <c r="A194" s="9" t="s">
        <v>396</v>
      </c>
      <c r="B194" s="10" t="s">
        <v>6839</v>
      </c>
      <c r="C194" s="11" t="s">
        <v>6156</v>
      </c>
      <c r="D194" s="2" t="s">
        <v>60</v>
      </c>
      <c r="E194" s="9" t="s">
        <v>7226</v>
      </c>
      <c r="F194" s="12"/>
      <c r="G194" s="12"/>
    </row>
    <row r="195" spans="1:7" ht="17">
      <c r="A195" s="9" t="s">
        <v>397</v>
      </c>
      <c r="B195" s="10" t="s">
        <v>398</v>
      </c>
      <c r="C195" s="11" t="s">
        <v>3182</v>
      </c>
      <c r="D195" s="2" t="s">
        <v>60</v>
      </c>
      <c r="E195" s="9" t="s">
        <v>7226</v>
      </c>
    </row>
    <row r="196" spans="1:7" ht="17">
      <c r="A196" s="9" t="s">
        <v>399</v>
      </c>
      <c r="B196" s="10" t="s">
        <v>400</v>
      </c>
      <c r="C196" s="11" t="s">
        <v>3183</v>
      </c>
      <c r="D196" s="2" t="s">
        <v>60</v>
      </c>
      <c r="E196" s="9" t="s">
        <v>7226</v>
      </c>
    </row>
    <row r="197" spans="1:7" ht="17">
      <c r="A197" s="9" t="s">
        <v>401</v>
      </c>
      <c r="B197" s="10" t="s">
        <v>402</v>
      </c>
      <c r="C197" s="11" t="s">
        <v>3184</v>
      </c>
      <c r="D197" s="2" t="s">
        <v>60</v>
      </c>
      <c r="E197" s="9" t="s">
        <v>7226</v>
      </c>
    </row>
    <row r="198" spans="1:7" ht="17">
      <c r="A198" s="9" t="s">
        <v>403</v>
      </c>
      <c r="B198" s="10" t="s">
        <v>4128</v>
      </c>
      <c r="C198" s="11" t="s">
        <v>5694</v>
      </c>
      <c r="D198" s="2" t="s">
        <v>60</v>
      </c>
      <c r="E198" s="9" t="s">
        <v>7226</v>
      </c>
    </row>
    <row r="199" spans="1:7" ht="17">
      <c r="A199" s="9" t="s">
        <v>404</v>
      </c>
      <c r="B199" s="10" t="s">
        <v>405</v>
      </c>
      <c r="C199" s="11" t="s">
        <v>3185</v>
      </c>
      <c r="D199" s="2" t="s">
        <v>60</v>
      </c>
      <c r="E199" s="9" t="s">
        <v>7226</v>
      </c>
    </row>
    <row r="200" spans="1:7" ht="17">
      <c r="A200" s="9" t="s">
        <v>406</v>
      </c>
      <c r="B200" s="10" t="s">
        <v>407</v>
      </c>
      <c r="C200" s="11" t="s">
        <v>3186</v>
      </c>
      <c r="D200" s="2" t="s">
        <v>60</v>
      </c>
      <c r="E200" s="9" t="s">
        <v>7226</v>
      </c>
    </row>
    <row r="201" spans="1:7" ht="17">
      <c r="A201" s="9" t="s">
        <v>408</v>
      </c>
      <c r="B201" s="10" t="s">
        <v>409</v>
      </c>
      <c r="C201" s="11" t="s">
        <v>3187</v>
      </c>
      <c r="D201" s="2" t="s">
        <v>60</v>
      </c>
      <c r="E201" s="9" t="s">
        <v>7226</v>
      </c>
    </row>
    <row r="202" spans="1:7" ht="17">
      <c r="A202" s="9" t="s">
        <v>410</v>
      </c>
      <c r="B202" s="10" t="s">
        <v>411</v>
      </c>
      <c r="C202" s="11" t="s">
        <v>3188</v>
      </c>
      <c r="D202" s="2" t="s">
        <v>60</v>
      </c>
      <c r="E202" s="9" t="s">
        <v>7226</v>
      </c>
    </row>
    <row r="203" spans="1:7" ht="17">
      <c r="A203" s="9" t="s">
        <v>412</v>
      </c>
      <c r="B203" s="10" t="s">
        <v>4773</v>
      </c>
      <c r="C203" s="11" t="s">
        <v>5695</v>
      </c>
      <c r="D203" s="2" t="s">
        <v>60</v>
      </c>
      <c r="E203" s="9" t="s">
        <v>7226</v>
      </c>
    </row>
    <row r="204" spans="1:7" ht="17">
      <c r="A204" s="9" t="s">
        <v>413</v>
      </c>
      <c r="B204" s="10" t="s">
        <v>414</v>
      </c>
      <c r="C204" s="11" t="s">
        <v>3189</v>
      </c>
      <c r="D204" s="2" t="s">
        <v>60</v>
      </c>
      <c r="E204" s="9" t="s">
        <v>7226</v>
      </c>
    </row>
    <row r="205" spans="1:7" ht="17">
      <c r="A205" s="9" t="s">
        <v>415</v>
      </c>
      <c r="B205" s="10" t="s">
        <v>4772</v>
      </c>
      <c r="C205" s="11" t="s">
        <v>3190</v>
      </c>
      <c r="D205" s="2" t="s">
        <v>60</v>
      </c>
      <c r="E205" s="9" t="s">
        <v>7226</v>
      </c>
    </row>
    <row r="206" spans="1:7" ht="17">
      <c r="A206" s="9" t="s">
        <v>416</v>
      </c>
      <c r="B206" s="10" t="s">
        <v>417</v>
      </c>
      <c r="C206" s="11" t="s">
        <v>3191</v>
      </c>
      <c r="D206" s="2" t="s">
        <v>60</v>
      </c>
      <c r="E206" s="9" t="s">
        <v>7226</v>
      </c>
    </row>
    <row r="207" spans="1:7" ht="17">
      <c r="A207" s="9" t="s">
        <v>418</v>
      </c>
      <c r="B207" s="10" t="s">
        <v>419</v>
      </c>
      <c r="C207" s="11" t="s">
        <v>3192</v>
      </c>
      <c r="D207" s="2" t="s">
        <v>60</v>
      </c>
      <c r="E207" s="9" t="s">
        <v>7226</v>
      </c>
    </row>
    <row r="208" spans="1:7" ht="17">
      <c r="A208" s="9" t="s">
        <v>420</v>
      </c>
      <c r="B208" s="10" t="s">
        <v>421</v>
      </c>
      <c r="C208" s="11" t="s">
        <v>3193</v>
      </c>
      <c r="D208" s="2" t="s">
        <v>60</v>
      </c>
      <c r="E208" s="9" t="s">
        <v>7226</v>
      </c>
    </row>
    <row r="209" spans="1:5" ht="17">
      <c r="A209" s="9" t="s">
        <v>422</v>
      </c>
      <c r="B209" s="10" t="s">
        <v>6502</v>
      </c>
      <c r="C209" s="11" t="s">
        <v>4771</v>
      </c>
      <c r="D209" s="2" t="s">
        <v>60</v>
      </c>
      <c r="E209" s="9" t="s">
        <v>7226</v>
      </c>
    </row>
    <row r="210" spans="1:5" ht="17">
      <c r="A210" s="9" t="s">
        <v>423</v>
      </c>
      <c r="B210" s="10" t="s">
        <v>424</v>
      </c>
      <c r="C210" s="11" t="s">
        <v>3194</v>
      </c>
      <c r="D210" s="2" t="s">
        <v>60</v>
      </c>
      <c r="E210" s="9" t="s">
        <v>7226</v>
      </c>
    </row>
    <row r="211" spans="1:5" ht="17">
      <c r="A211" s="9" t="s">
        <v>425</v>
      </c>
      <c r="B211" s="10" t="s">
        <v>426</v>
      </c>
      <c r="C211" s="11" t="s">
        <v>3195</v>
      </c>
      <c r="D211" s="2" t="s">
        <v>60</v>
      </c>
      <c r="E211" s="9" t="s">
        <v>7226</v>
      </c>
    </row>
    <row r="212" spans="1:5" ht="17">
      <c r="A212" s="9" t="s">
        <v>427</v>
      </c>
      <c r="B212" s="10" t="s">
        <v>428</v>
      </c>
      <c r="C212" s="11" t="s">
        <v>3196</v>
      </c>
      <c r="D212" s="2" t="s">
        <v>60</v>
      </c>
      <c r="E212" s="9" t="s">
        <v>7226</v>
      </c>
    </row>
    <row r="213" spans="1:5" ht="17">
      <c r="A213" s="9" t="s">
        <v>429</v>
      </c>
      <c r="B213" s="10" t="s">
        <v>4770</v>
      </c>
      <c r="C213" s="11" t="s">
        <v>5696</v>
      </c>
      <c r="D213" s="2" t="s">
        <v>60</v>
      </c>
      <c r="E213" s="9" t="s">
        <v>7226</v>
      </c>
    </row>
    <row r="214" spans="1:5" ht="17">
      <c r="A214" s="9" t="s">
        <v>430</v>
      </c>
      <c r="B214" s="10" t="s">
        <v>431</v>
      </c>
      <c r="C214" s="11" t="s">
        <v>3197</v>
      </c>
      <c r="D214" s="2" t="s">
        <v>60</v>
      </c>
      <c r="E214" s="9" t="s">
        <v>7226</v>
      </c>
    </row>
    <row r="215" spans="1:5" ht="17">
      <c r="A215" s="9" t="s">
        <v>432</v>
      </c>
      <c r="B215" s="10" t="s">
        <v>433</v>
      </c>
      <c r="C215" s="11" t="s">
        <v>5697</v>
      </c>
      <c r="D215" s="2" t="s">
        <v>60</v>
      </c>
      <c r="E215" s="9" t="s">
        <v>7226</v>
      </c>
    </row>
    <row r="216" spans="1:5" ht="17">
      <c r="A216" s="9" t="s">
        <v>434</v>
      </c>
      <c r="B216" s="10" t="s">
        <v>5698</v>
      </c>
      <c r="C216" s="11" t="s">
        <v>5699</v>
      </c>
      <c r="D216" s="2" t="s">
        <v>60</v>
      </c>
      <c r="E216" s="9" t="s">
        <v>7226</v>
      </c>
    </row>
    <row r="217" spans="1:5" ht="17">
      <c r="A217" s="9" t="s">
        <v>435</v>
      </c>
      <c r="B217" s="10" t="s">
        <v>436</v>
      </c>
      <c r="C217" s="11" t="s">
        <v>3198</v>
      </c>
      <c r="D217" s="2" t="s">
        <v>60</v>
      </c>
      <c r="E217" s="9" t="s">
        <v>7226</v>
      </c>
    </row>
    <row r="218" spans="1:5" ht="17">
      <c r="A218" s="9" t="s">
        <v>437</v>
      </c>
      <c r="B218" s="10" t="s">
        <v>6243</v>
      </c>
      <c r="C218" s="11" t="s">
        <v>5700</v>
      </c>
      <c r="D218" s="2" t="s">
        <v>60</v>
      </c>
      <c r="E218" s="9" t="s">
        <v>7226</v>
      </c>
    </row>
    <row r="219" spans="1:5" ht="17">
      <c r="A219" s="9" t="s">
        <v>438</v>
      </c>
      <c r="B219" s="10" t="s">
        <v>439</v>
      </c>
      <c r="C219" s="11" t="s">
        <v>3199</v>
      </c>
      <c r="D219" s="2" t="s">
        <v>60</v>
      </c>
      <c r="E219" s="9" t="s">
        <v>7226</v>
      </c>
    </row>
    <row r="220" spans="1:5" ht="17">
      <c r="A220" s="9" t="s">
        <v>440</v>
      </c>
      <c r="B220" s="10" t="s">
        <v>441</v>
      </c>
      <c r="C220" s="11" t="s">
        <v>5701</v>
      </c>
      <c r="D220" s="2" t="s">
        <v>60</v>
      </c>
      <c r="E220" s="9" t="s">
        <v>7226</v>
      </c>
    </row>
    <row r="221" spans="1:5" ht="17">
      <c r="A221" s="9" t="s">
        <v>442</v>
      </c>
      <c r="B221" s="10" t="s">
        <v>443</v>
      </c>
      <c r="C221" s="11" t="s">
        <v>5702</v>
      </c>
      <c r="D221" s="2" t="s">
        <v>60</v>
      </c>
      <c r="E221" s="9" t="s">
        <v>7226</v>
      </c>
    </row>
    <row r="222" spans="1:5" ht="17">
      <c r="A222" s="9" t="s">
        <v>444</v>
      </c>
      <c r="B222" s="10" t="s">
        <v>445</v>
      </c>
      <c r="C222" s="11" t="s">
        <v>5703</v>
      </c>
      <c r="D222" s="2" t="s">
        <v>60</v>
      </c>
      <c r="E222" s="9" t="s">
        <v>7226</v>
      </c>
    </row>
    <row r="223" spans="1:5" ht="17">
      <c r="A223" s="9" t="s">
        <v>446</v>
      </c>
      <c r="B223" s="10" t="s">
        <v>447</v>
      </c>
      <c r="C223" s="11" t="s">
        <v>3200</v>
      </c>
      <c r="D223" s="2" t="s">
        <v>60</v>
      </c>
      <c r="E223" s="9" t="s">
        <v>7226</v>
      </c>
    </row>
    <row r="224" spans="1:5" ht="17">
      <c r="A224" s="9" t="s">
        <v>448</v>
      </c>
      <c r="B224" s="10" t="s">
        <v>4129</v>
      </c>
      <c r="C224" s="11" t="s">
        <v>5704</v>
      </c>
      <c r="D224" s="2" t="s">
        <v>60</v>
      </c>
      <c r="E224" s="9" t="s">
        <v>7226</v>
      </c>
    </row>
    <row r="225" spans="1:5" ht="17">
      <c r="A225" s="9" t="s">
        <v>449</v>
      </c>
      <c r="B225" s="10" t="s">
        <v>450</v>
      </c>
      <c r="C225" s="11" t="s">
        <v>3201</v>
      </c>
      <c r="D225" s="2" t="s">
        <v>60</v>
      </c>
      <c r="E225" s="9" t="s">
        <v>7226</v>
      </c>
    </row>
    <row r="226" spans="1:5" ht="17">
      <c r="A226" s="9" t="s">
        <v>451</v>
      </c>
      <c r="B226" s="10" t="s">
        <v>452</v>
      </c>
      <c r="C226" s="11" t="s">
        <v>5705</v>
      </c>
      <c r="D226" s="2" t="s">
        <v>60</v>
      </c>
      <c r="E226" s="9" t="s">
        <v>7226</v>
      </c>
    </row>
    <row r="227" spans="1:5" ht="17">
      <c r="A227" s="9" t="s">
        <v>453</v>
      </c>
      <c r="B227" s="10" t="s">
        <v>454</v>
      </c>
      <c r="C227" s="11" t="s">
        <v>3202</v>
      </c>
      <c r="D227" s="2" t="s">
        <v>60</v>
      </c>
      <c r="E227" s="9" t="s">
        <v>7226</v>
      </c>
    </row>
    <row r="228" spans="1:5" ht="17">
      <c r="A228" s="9" t="s">
        <v>455</v>
      </c>
      <c r="B228" s="10" t="s">
        <v>456</v>
      </c>
      <c r="C228" s="11" t="s">
        <v>3203</v>
      </c>
      <c r="D228" s="2" t="s">
        <v>60</v>
      </c>
      <c r="E228" s="9" t="s">
        <v>7226</v>
      </c>
    </row>
    <row r="229" spans="1:5" ht="17">
      <c r="A229" s="9" t="s">
        <v>457</v>
      </c>
      <c r="B229" s="10" t="s">
        <v>458</v>
      </c>
      <c r="C229" s="11" t="s">
        <v>3204</v>
      </c>
      <c r="D229" s="2" t="s">
        <v>60</v>
      </c>
      <c r="E229" s="9" t="s">
        <v>7226</v>
      </c>
    </row>
    <row r="230" spans="1:5" ht="17">
      <c r="A230" s="9" t="s">
        <v>459</v>
      </c>
      <c r="B230" s="10" t="s">
        <v>460</v>
      </c>
      <c r="C230" s="11" t="s">
        <v>3205</v>
      </c>
      <c r="D230" s="2" t="s">
        <v>60</v>
      </c>
      <c r="E230" s="9" t="s">
        <v>7226</v>
      </c>
    </row>
    <row r="231" spans="1:5" ht="17">
      <c r="A231" s="9" t="s">
        <v>461</v>
      </c>
      <c r="B231" s="10" t="s">
        <v>462</v>
      </c>
      <c r="C231" s="11" t="s">
        <v>3206</v>
      </c>
      <c r="D231" s="2" t="s">
        <v>60</v>
      </c>
      <c r="E231" s="9" t="s">
        <v>7226</v>
      </c>
    </row>
    <row r="232" spans="1:5" ht="17">
      <c r="A232" s="9" t="s">
        <v>463</v>
      </c>
      <c r="B232" s="10" t="s">
        <v>464</v>
      </c>
      <c r="C232" s="11" t="s">
        <v>3207</v>
      </c>
      <c r="D232" s="2" t="s">
        <v>60</v>
      </c>
      <c r="E232" s="9" t="s">
        <v>7226</v>
      </c>
    </row>
    <row r="233" spans="1:5" ht="17">
      <c r="A233" s="9" t="s">
        <v>465</v>
      </c>
      <c r="B233" s="10" t="s">
        <v>466</v>
      </c>
      <c r="C233" s="11" t="s">
        <v>5706</v>
      </c>
      <c r="D233" s="2" t="s">
        <v>60</v>
      </c>
      <c r="E233" s="9" t="s">
        <v>7226</v>
      </c>
    </row>
    <row r="234" spans="1:5" ht="17">
      <c r="A234" s="9" t="s">
        <v>467</v>
      </c>
      <c r="B234" s="10" t="s">
        <v>468</v>
      </c>
      <c r="C234" s="11" t="s">
        <v>5707</v>
      </c>
      <c r="D234" s="2" t="s">
        <v>60</v>
      </c>
      <c r="E234" s="9" t="s">
        <v>7226</v>
      </c>
    </row>
    <row r="235" spans="1:5" ht="17">
      <c r="A235" s="9" t="s">
        <v>469</v>
      </c>
      <c r="B235" s="10" t="s">
        <v>6503</v>
      </c>
      <c r="C235" s="11" t="s">
        <v>3208</v>
      </c>
      <c r="D235" s="2" t="s">
        <v>60</v>
      </c>
      <c r="E235" s="9" t="s">
        <v>7226</v>
      </c>
    </row>
    <row r="236" spans="1:5" ht="17">
      <c r="A236" s="9" t="s">
        <v>470</v>
      </c>
      <c r="B236" s="10" t="s">
        <v>471</v>
      </c>
      <c r="C236" s="11" t="s">
        <v>3209</v>
      </c>
      <c r="D236" s="2" t="s">
        <v>60</v>
      </c>
      <c r="E236" s="9" t="s">
        <v>7226</v>
      </c>
    </row>
    <row r="237" spans="1:5" ht="17">
      <c r="A237" s="9" t="s">
        <v>472</v>
      </c>
      <c r="B237" s="10" t="s">
        <v>473</v>
      </c>
      <c r="C237" s="11" t="s">
        <v>3210</v>
      </c>
      <c r="D237" s="2" t="s">
        <v>60</v>
      </c>
      <c r="E237" s="9" t="s">
        <v>7226</v>
      </c>
    </row>
    <row r="238" spans="1:5" ht="17">
      <c r="A238" s="9" t="s">
        <v>474</v>
      </c>
      <c r="B238" s="10" t="s">
        <v>475</v>
      </c>
      <c r="C238" s="11" t="s">
        <v>5708</v>
      </c>
      <c r="D238" s="2" t="s">
        <v>60</v>
      </c>
      <c r="E238" s="9" t="s">
        <v>7226</v>
      </c>
    </row>
    <row r="239" spans="1:5" ht="17">
      <c r="A239" s="9" t="s">
        <v>476</v>
      </c>
      <c r="B239" s="10" t="s">
        <v>6244</v>
      </c>
      <c r="C239" s="11" t="s">
        <v>4769</v>
      </c>
      <c r="D239" s="2" t="s">
        <v>60</v>
      </c>
      <c r="E239" s="9" t="s">
        <v>7226</v>
      </c>
    </row>
    <row r="240" spans="1:5" ht="17">
      <c r="A240" s="9" t="s">
        <v>477</v>
      </c>
      <c r="B240" s="10" t="s">
        <v>478</v>
      </c>
      <c r="C240" s="11" t="s">
        <v>5709</v>
      </c>
      <c r="D240" s="2" t="s">
        <v>60</v>
      </c>
      <c r="E240" s="9" t="s">
        <v>7226</v>
      </c>
    </row>
    <row r="241" spans="1:5" ht="17">
      <c r="A241" s="9" t="s">
        <v>479</v>
      </c>
      <c r="B241" s="10" t="s">
        <v>480</v>
      </c>
      <c r="C241" s="11" t="s">
        <v>3211</v>
      </c>
      <c r="D241" s="2" t="s">
        <v>60</v>
      </c>
      <c r="E241" s="9" t="s">
        <v>7226</v>
      </c>
    </row>
    <row r="242" spans="1:5" ht="17">
      <c r="A242" s="9" t="s">
        <v>481</v>
      </c>
      <c r="B242" s="10" t="s">
        <v>482</v>
      </c>
      <c r="C242" s="11" t="s">
        <v>3212</v>
      </c>
      <c r="D242" s="2" t="s">
        <v>60</v>
      </c>
      <c r="E242" s="9" t="s">
        <v>7226</v>
      </c>
    </row>
    <row r="243" spans="1:5" ht="17">
      <c r="A243" s="9" t="s">
        <v>483</v>
      </c>
      <c r="B243" s="10" t="s">
        <v>4136</v>
      </c>
      <c r="C243" s="11" t="s">
        <v>4645</v>
      </c>
      <c r="D243" s="2" t="s">
        <v>60</v>
      </c>
      <c r="E243" s="9" t="s">
        <v>7226</v>
      </c>
    </row>
    <row r="244" spans="1:5" ht="17">
      <c r="A244" s="9" t="s">
        <v>484</v>
      </c>
      <c r="B244" s="10" t="s">
        <v>6504</v>
      </c>
      <c r="C244" s="11" t="s">
        <v>5710</v>
      </c>
      <c r="D244" s="2" t="s">
        <v>60</v>
      </c>
      <c r="E244" s="9" t="s">
        <v>7226</v>
      </c>
    </row>
    <row r="245" spans="1:5" ht="17">
      <c r="A245" s="9" t="s">
        <v>485</v>
      </c>
      <c r="B245" s="10" t="s">
        <v>486</v>
      </c>
      <c r="C245" s="11" t="s">
        <v>3213</v>
      </c>
      <c r="D245" s="2" t="s">
        <v>60</v>
      </c>
      <c r="E245" s="9" t="s">
        <v>7226</v>
      </c>
    </row>
    <row r="246" spans="1:5" ht="17">
      <c r="A246" s="9" t="s">
        <v>487</v>
      </c>
      <c r="B246" s="10" t="s">
        <v>488</v>
      </c>
      <c r="C246" s="11" t="s">
        <v>3214</v>
      </c>
      <c r="D246" s="2" t="s">
        <v>60</v>
      </c>
      <c r="E246" s="9" t="s">
        <v>7226</v>
      </c>
    </row>
    <row r="247" spans="1:5" ht="17">
      <c r="A247" s="9" t="s">
        <v>489</v>
      </c>
      <c r="B247" s="10" t="s">
        <v>490</v>
      </c>
      <c r="C247" s="11" t="s">
        <v>3215</v>
      </c>
      <c r="D247" s="2" t="s">
        <v>60</v>
      </c>
      <c r="E247" s="9" t="s">
        <v>7226</v>
      </c>
    </row>
    <row r="248" spans="1:5" ht="17">
      <c r="A248" s="9" t="s">
        <v>491</v>
      </c>
      <c r="B248" s="10" t="s">
        <v>492</v>
      </c>
      <c r="C248" s="11" t="s">
        <v>3216</v>
      </c>
      <c r="D248" s="2" t="s">
        <v>60</v>
      </c>
      <c r="E248" s="9" t="s">
        <v>7226</v>
      </c>
    </row>
    <row r="249" spans="1:5" ht="17">
      <c r="A249" s="9" t="s">
        <v>493</v>
      </c>
      <c r="B249" s="10" t="s">
        <v>4768</v>
      </c>
      <c r="C249" s="11" t="s">
        <v>5711</v>
      </c>
      <c r="D249" s="2" t="s">
        <v>60</v>
      </c>
      <c r="E249" s="9" t="s">
        <v>7226</v>
      </c>
    </row>
    <row r="250" spans="1:5" ht="17">
      <c r="A250" s="9" t="s">
        <v>494</v>
      </c>
      <c r="B250" s="10" t="s">
        <v>6505</v>
      </c>
      <c r="C250" s="11" t="s">
        <v>5712</v>
      </c>
      <c r="D250" s="2" t="s">
        <v>60</v>
      </c>
      <c r="E250" s="9" t="s">
        <v>7226</v>
      </c>
    </row>
    <row r="251" spans="1:5" ht="17">
      <c r="A251" s="9" t="s">
        <v>495</v>
      </c>
      <c r="B251" s="10" t="s">
        <v>496</v>
      </c>
      <c r="C251" s="11" t="s">
        <v>4767</v>
      </c>
      <c r="D251" s="2" t="s">
        <v>60</v>
      </c>
      <c r="E251" s="9" t="s">
        <v>7226</v>
      </c>
    </row>
    <row r="252" spans="1:5" ht="17">
      <c r="A252" s="9" t="s">
        <v>497</v>
      </c>
      <c r="B252" s="10" t="s">
        <v>498</v>
      </c>
      <c r="C252" s="11" t="s">
        <v>5713</v>
      </c>
      <c r="D252" s="2" t="s">
        <v>60</v>
      </c>
      <c r="E252" s="9" t="s">
        <v>7226</v>
      </c>
    </row>
    <row r="253" spans="1:5" ht="17">
      <c r="A253" s="9" t="s">
        <v>499</v>
      </c>
      <c r="B253" s="10" t="s">
        <v>500</v>
      </c>
      <c r="C253" s="11" t="s">
        <v>3217</v>
      </c>
      <c r="D253" s="2" t="s">
        <v>60</v>
      </c>
      <c r="E253" s="9" t="s">
        <v>7226</v>
      </c>
    </row>
    <row r="254" spans="1:5" ht="17">
      <c r="A254" s="9" t="s">
        <v>501</v>
      </c>
      <c r="B254" s="10" t="s">
        <v>502</v>
      </c>
      <c r="C254" s="11" t="s">
        <v>3218</v>
      </c>
      <c r="D254" s="2" t="s">
        <v>60</v>
      </c>
      <c r="E254" s="9" t="s">
        <v>7226</v>
      </c>
    </row>
    <row r="255" spans="1:5" ht="17">
      <c r="A255" s="9" t="s">
        <v>503</v>
      </c>
      <c r="B255" s="10" t="s">
        <v>504</v>
      </c>
      <c r="C255" s="11" t="s">
        <v>3219</v>
      </c>
      <c r="D255" s="2" t="s">
        <v>60</v>
      </c>
      <c r="E255" s="9" t="s">
        <v>7226</v>
      </c>
    </row>
    <row r="256" spans="1:5" ht="17">
      <c r="A256" s="9" t="s">
        <v>505</v>
      </c>
      <c r="B256" s="10" t="s">
        <v>506</v>
      </c>
      <c r="C256" s="11" t="s">
        <v>3220</v>
      </c>
      <c r="D256" s="2" t="s">
        <v>60</v>
      </c>
      <c r="E256" s="9" t="s">
        <v>7226</v>
      </c>
    </row>
    <row r="257" spans="1:5" ht="17">
      <c r="A257" s="9" t="s">
        <v>507</v>
      </c>
      <c r="B257" s="10" t="s">
        <v>508</v>
      </c>
      <c r="C257" s="11" t="s">
        <v>3221</v>
      </c>
      <c r="D257" s="2" t="s">
        <v>60</v>
      </c>
      <c r="E257" s="9" t="s">
        <v>7226</v>
      </c>
    </row>
    <row r="258" spans="1:5" ht="17">
      <c r="A258" s="9" t="s">
        <v>509</v>
      </c>
      <c r="B258" s="10" t="s">
        <v>510</v>
      </c>
      <c r="C258" s="11" t="s">
        <v>3222</v>
      </c>
      <c r="D258" s="2" t="s">
        <v>60</v>
      </c>
      <c r="E258" s="9" t="s">
        <v>7226</v>
      </c>
    </row>
    <row r="259" spans="1:5" ht="17">
      <c r="A259" s="9" t="s">
        <v>511</v>
      </c>
      <c r="B259" s="10" t="s">
        <v>512</v>
      </c>
      <c r="C259" s="11" t="s">
        <v>5714</v>
      </c>
      <c r="D259" s="2" t="s">
        <v>60</v>
      </c>
      <c r="E259" s="9" t="s">
        <v>7226</v>
      </c>
    </row>
    <row r="260" spans="1:5" ht="17">
      <c r="A260" s="9" t="s">
        <v>513</v>
      </c>
      <c r="B260" s="10" t="s">
        <v>514</v>
      </c>
      <c r="C260" s="11" t="s">
        <v>3223</v>
      </c>
      <c r="D260" s="2" t="s">
        <v>60</v>
      </c>
      <c r="E260" s="9" t="s">
        <v>7226</v>
      </c>
    </row>
    <row r="261" spans="1:5" ht="17">
      <c r="A261" s="9" t="s">
        <v>515</v>
      </c>
      <c r="B261" s="10" t="s">
        <v>516</v>
      </c>
      <c r="C261" s="11" t="s">
        <v>3224</v>
      </c>
      <c r="D261" s="2" t="s">
        <v>60</v>
      </c>
      <c r="E261" s="9" t="s">
        <v>7226</v>
      </c>
    </row>
    <row r="262" spans="1:5" ht="17">
      <c r="A262" s="9" t="s">
        <v>517</v>
      </c>
      <c r="B262" s="10" t="s">
        <v>518</v>
      </c>
      <c r="C262" s="11" t="s">
        <v>3225</v>
      </c>
      <c r="D262" s="2" t="s">
        <v>60</v>
      </c>
      <c r="E262" s="9" t="s">
        <v>7226</v>
      </c>
    </row>
    <row r="263" spans="1:5" ht="17">
      <c r="A263" s="9" t="s">
        <v>519</v>
      </c>
      <c r="B263" s="10" t="s">
        <v>520</v>
      </c>
      <c r="C263" s="11" t="s">
        <v>3226</v>
      </c>
      <c r="D263" s="2" t="s">
        <v>60</v>
      </c>
      <c r="E263" s="9" t="s">
        <v>7226</v>
      </c>
    </row>
    <row r="264" spans="1:5" ht="17">
      <c r="A264" s="9" t="s">
        <v>521</v>
      </c>
      <c r="B264" s="10" t="s">
        <v>522</v>
      </c>
      <c r="C264" s="11" t="s">
        <v>3227</v>
      </c>
      <c r="D264" s="2" t="s">
        <v>60</v>
      </c>
      <c r="E264" s="9" t="s">
        <v>7226</v>
      </c>
    </row>
    <row r="265" spans="1:5" ht="17">
      <c r="A265" s="9" t="s">
        <v>523</v>
      </c>
      <c r="B265" s="10" t="s">
        <v>524</v>
      </c>
      <c r="C265" s="11" t="s">
        <v>3228</v>
      </c>
      <c r="D265" s="2" t="s">
        <v>60</v>
      </c>
      <c r="E265" s="9" t="s">
        <v>7226</v>
      </c>
    </row>
    <row r="266" spans="1:5" ht="17">
      <c r="A266" s="9" t="s">
        <v>525</v>
      </c>
      <c r="B266" s="10" t="s">
        <v>526</v>
      </c>
      <c r="C266" s="11" t="s">
        <v>3229</v>
      </c>
      <c r="D266" s="2" t="s">
        <v>60</v>
      </c>
      <c r="E266" s="9" t="s">
        <v>7226</v>
      </c>
    </row>
    <row r="267" spans="1:5" ht="17">
      <c r="A267" s="9" t="s">
        <v>527</v>
      </c>
      <c r="B267" s="10" t="s">
        <v>528</v>
      </c>
      <c r="C267" s="11" t="s">
        <v>3230</v>
      </c>
      <c r="D267" s="2" t="s">
        <v>60</v>
      </c>
      <c r="E267" s="9" t="s">
        <v>7226</v>
      </c>
    </row>
    <row r="268" spans="1:5" ht="17">
      <c r="A268" s="9" t="s">
        <v>529</v>
      </c>
      <c r="B268" s="10" t="s">
        <v>530</v>
      </c>
      <c r="C268" s="11" t="s">
        <v>3231</v>
      </c>
      <c r="D268" s="2" t="s">
        <v>60</v>
      </c>
      <c r="E268" s="9" t="s">
        <v>7226</v>
      </c>
    </row>
    <row r="269" spans="1:5" ht="17">
      <c r="A269" s="9" t="s">
        <v>531</v>
      </c>
      <c r="B269" s="10" t="s">
        <v>4766</v>
      </c>
      <c r="C269" s="11" t="s">
        <v>3232</v>
      </c>
      <c r="D269" s="2" t="s">
        <v>60</v>
      </c>
      <c r="E269" s="9" t="s">
        <v>7226</v>
      </c>
    </row>
    <row r="270" spans="1:5" ht="17">
      <c r="A270" s="9" t="s">
        <v>532</v>
      </c>
      <c r="B270" s="10" t="s">
        <v>4130</v>
      </c>
      <c r="C270" s="11" t="s">
        <v>3233</v>
      </c>
      <c r="D270" s="2" t="s">
        <v>60</v>
      </c>
      <c r="E270" s="9" t="s">
        <v>7226</v>
      </c>
    </row>
    <row r="271" spans="1:5" ht="17">
      <c r="A271" s="9" t="s">
        <v>533</v>
      </c>
      <c r="B271" s="10" t="s">
        <v>4131</v>
      </c>
      <c r="C271" s="11" t="s">
        <v>3234</v>
      </c>
      <c r="D271" s="2" t="s">
        <v>60</v>
      </c>
      <c r="E271" s="9" t="s">
        <v>7226</v>
      </c>
    </row>
    <row r="272" spans="1:5" ht="17">
      <c r="A272" s="9" t="s">
        <v>534</v>
      </c>
      <c r="B272" s="8" t="s">
        <v>4765</v>
      </c>
      <c r="C272" s="11" t="s">
        <v>3235</v>
      </c>
      <c r="D272" s="2" t="s">
        <v>60</v>
      </c>
      <c r="E272" s="9" t="s">
        <v>7226</v>
      </c>
    </row>
    <row r="273" spans="1:5" ht="17">
      <c r="A273" s="9" t="s">
        <v>535</v>
      </c>
      <c r="B273" s="10" t="s">
        <v>536</v>
      </c>
      <c r="C273" s="11" t="s">
        <v>3236</v>
      </c>
      <c r="D273" s="2" t="s">
        <v>60</v>
      </c>
      <c r="E273" s="9" t="s">
        <v>7226</v>
      </c>
    </row>
    <row r="274" spans="1:5" ht="17">
      <c r="A274" s="9" t="s">
        <v>537</v>
      </c>
      <c r="B274" s="10" t="s">
        <v>5422</v>
      </c>
      <c r="C274" s="11" t="s">
        <v>3237</v>
      </c>
      <c r="D274" s="2" t="s">
        <v>60</v>
      </c>
      <c r="E274" s="9" t="s">
        <v>7226</v>
      </c>
    </row>
    <row r="275" spans="1:5" ht="17">
      <c r="A275" s="9" t="s">
        <v>538</v>
      </c>
      <c r="B275" s="10" t="s">
        <v>539</v>
      </c>
      <c r="C275" s="11" t="s">
        <v>5715</v>
      </c>
      <c r="D275" s="2" t="s">
        <v>60</v>
      </c>
      <c r="E275" s="9" t="s">
        <v>7226</v>
      </c>
    </row>
    <row r="276" spans="1:5" ht="17">
      <c r="A276" s="9" t="s">
        <v>540</v>
      </c>
      <c r="B276" s="10" t="s">
        <v>541</v>
      </c>
      <c r="C276" s="11" t="s">
        <v>3238</v>
      </c>
      <c r="D276" s="2" t="s">
        <v>60</v>
      </c>
      <c r="E276" s="9" t="s">
        <v>7226</v>
      </c>
    </row>
    <row r="277" spans="1:5" ht="17">
      <c r="A277" s="9" t="s">
        <v>542</v>
      </c>
      <c r="B277" s="10" t="s">
        <v>543</v>
      </c>
      <c r="C277" s="11" t="s">
        <v>3239</v>
      </c>
      <c r="D277" s="2" t="s">
        <v>60</v>
      </c>
      <c r="E277" s="9" t="s">
        <v>7226</v>
      </c>
    </row>
    <row r="278" spans="1:5" ht="17">
      <c r="A278" s="9" t="s">
        <v>544</v>
      </c>
      <c r="B278" s="10" t="s">
        <v>545</v>
      </c>
      <c r="C278" s="11" t="s">
        <v>5716</v>
      </c>
      <c r="D278" s="2" t="s">
        <v>60</v>
      </c>
      <c r="E278" s="9" t="s">
        <v>7226</v>
      </c>
    </row>
    <row r="279" spans="1:5" ht="17">
      <c r="A279" s="9" t="s">
        <v>546</v>
      </c>
      <c r="B279" s="10" t="s">
        <v>547</v>
      </c>
      <c r="C279" s="11" t="s">
        <v>3240</v>
      </c>
      <c r="D279" s="2" t="s">
        <v>60</v>
      </c>
      <c r="E279" s="9" t="s">
        <v>7226</v>
      </c>
    </row>
    <row r="280" spans="1:5" ht="17">
      <c r="A280" s="9" t="s">
        <v>548</v>
      </c>
      <c r="B280" s="10" t="s">
        <v>4764</v>
      </c>
      <c r="C280" s="11" t="s">
        <v>3241</v>
      </c>
      <c r="D280" s="2" t="s">
        <v>60</v>
      </c>
      <c r="E280" s="9" t="s">
        <v>7226</v>
      </c>
    </row>
    <row r="281" spans="1:5" ht="17">
      <c r="A281" s="9" t="s">
        <v>549</v>
      </c>
      <c r="B281" s="10" t="s">
        <v>4763</v>
      </c>
      <c r="C281" s="11" t="s">
        <v>3242</v>
      </c>
      <c r="D281" s="2" t="s">
        <v>60</v>
      </c>
      <c r="E281" s="9" t="s">
        <v>7226</v>
      </c>
    </row>
    <row r="282" spans="1:5" ht="17">
      <c r="A282" s="9" t="s">
        <v>550</v>
      </c>
      <c r="B282" s="10" t="s">
        <v>6245</v>
      </c>
      <c r="C282" s="11" t="s">
        <v>6246</v>
      </c>
      <c r="D282" s="2" t="s">
        <v>60</v>
      </c>
      <c r="E282" s="9" t="s">
        <v>7226</v>
      </c>
    </row>
    <row r="283" spans="1:5" ht="17">
      <c r="A283" s="9" t="s">
        <v>551</v>
      </c>
      <c r="B283" s="8" t="s">
        <v>5717</v>
      </c>
      <c r="C283" s="11" t="s">
        <v>6840</v>
      </c>
      <c r="D283" s="2" t="s">
        <v>60</v>
      </c>
      <c r="E283" s="9" t="s">
        <v>7226</v>
      </c>
    </row>
    <row r="284" spans="1:5" ht="17">
      <c r="A284" s="9" t="s">
        <v>552</v>
      </c>
      <c r="B284" s="8" t="s">
        <v>5718</v>
      </c>
      <c r="C284" s="11" t="s">
        <v>6506</v>
      </c>
      <c r="D284" s="2" t="s">
        <v>60</v>
      </c>
      <c r="E284" s="9" t="s">
        <v>7226</v>
      </c>
    </row>
    <row r="285" spans="1:5" ht="17">
      <c r="A285" s="9" t="s">
        <v>553</v>
      </c>
      <c r="B285" s="8" t="s">
        <v>5719</v>
      </c>
      <c r="C285" s="11" t="s">
        <v>6841</v>
      </c>
      <c r="D285" s="2" t="s">
        <v>60</v>
      </c>
      <c r="E285" s="9" t="s">
        <v>7226</v>
      </c>
    </row>
    <row r="286" spans="1:5" ht="17">
      <c r="A286" s="9" t="s">
        <v>554</v>
      </c>
      <c r="B286" s="10" t="s">
        <v>6247</v>
      </c>
      <c r="C286" s="11" t="s">
        <v>3243</v>
      </c>
      <c r="D286" s="2" t="s">
        <v>60</v>
      </c>
      <c r="E286" s="9" t="s">
        <v>7226</v>
      </c>
    </row>
    <row r="287" spans="1:5" ht="17">
      <c r="A287" s="9" t="s">
        <v>555</v>
      </c>
      <c r="B287" s="10" t="s">
        <v>4762</v>
      </c>
      <c r="C287" s="11" t="s">
        <v>3244</v>
      </c>
      <c r="D287" s="2" t="s">
        <v>60</v>
      </c>
      <c r="E287" s="9" t="s">
        <v>7226</v>
      </c>
    </row>
    <row r="288" spans="1:5" ht="17">
      <c r="A288" s="9" t="s">
        <v>556</v>
      </c>
      <c r="B288" s="10" t="s">
        <v>557</v>
      </c>
      <c r="C288" s="11" t="s">
        <v>3245</v>
      </c>
      <c r="D288" s="2" t="s">
        <v>60</v>
      </c>
      <c r="E288" s="9" t="s">
        <v>7226</v>
      </c>
    </row>
    <row r="289" spans="1:5" ht="17">
      <c r="A289" s="9" t="s">
        <v>558</v>
      </c>
      <c r="B289" s="10" t="s">
        <v>559</v>
      </c>
      <c r="C289" s="11" t="s">
        <v>3246</v>
      </c>
      <c r="D289" s="2" t="s">
        <v>60</v>
      </c>
      <c r="E289" s="9" t="s">
        <v>7226</v>
      </c>
    </row>
    <row r="290" spans="1:5" ht="17">
      <c r="A290" s="9" t="s">
        <v>560</v>
      </c>
      <c r="B290" s="10" t="s">
        <v>561</v>
      </c>
      <c r="C290" s="11" t="s">
        <v>6248</v>
      </c>
      <c r="D290" s="2" t="s">
        <v>60</v>
      </c>
      <c r="E290" s="9" t="s">
        <v>7226</v>
      </c>
    </row>
    <row r="291" spans="1:5" ht="17">
      <c r="A291" s="9" t="s">
        <v>562</v>
      </c>
      <c r="B291" s="10" t="s">
        <v>563</v>
      </c>
      <c r="C291" s="11" t="s">
        <v>5720</v>
      </c>
      <c r="D291" s="2" t="s">
        <v>60</v>
      </c>
      <c r="E291" s="9" t="s">
        <v>7226</v>
      </c>
    </row>
    <row r="292" spans="1:5" ht="17">
      <c r="A292" s="9" t="s">
        <v>564</v>
      </c>
      <c r="B292" s="10" t="s">
        <v>565</v>
      </c>
      <c r="C292" s="11" t="s">
        <v>3247</v>
      </c>
      <c r="D292" s="2" t="s">
        <v>60</v>
      </c>
      <c r="E292" s="9" t="s">
        <v>7226</v>
      </c>
    </row>
    <row r="293" spans="1:5" ht="17">
      <c r="A293" s="9" t="s">
        <v>566</v>
      </c>
      <c r="B293" s="10" t="s">
        <v>567</v>
      </c>
      <c r="C293" s="11" t="s">
        <v>3248</v>
      </c>
      <c r="D293" s="2" t="s">
        <v>60</v>
      </c>
      <c r="E293" s="9" t="s">
        <v>7226</v>
      </c>
    </row>
    <row r="294" spans="1:5" ht="17">
      <c r="A294" s="9" t="s">
        <v>568</v>
      </c>
      <c r="B294" s="10" t="s">
        <v>4761</v>
      </c>
      <c r="C294" s="11" t="s">
        <v>3249</v>
      </c>
      <c r="D294" s="2" t="s">
        <v>60</v>
      </c>
      <c r="E294" s="9" t="s">
        <v>7226</v>
      </c>
    </row>
    <row r="295" spans="1:5" ht="17">
      <c r="A295" s="9" t="s">
        <v>569</v>
      </c>
      <c r="B295" s="10" t="s">
        <v>4132</v>
      </c>
      <c r="C295" s="11" t="s">
        <v>3250</v>
      </c>
      <c r="D295" s="2" t="s">
        <v>60</v>
      </c>
      <c r="E295" s="9" t="s">
        <v>7226</v>
      </c>
    </row>
    <row r="296" spans="1:5" ht="17">
      <c r="A296" s="9" t="s">
        <v>570</v>
      </c>
      <c r="B296" s="10" t="s">
        <v>571</v>
      </c>
      <c r="C296" s="11" t="s">
        <v>3251</v>
      </c>
      <c r="D296" s="2" t="s">
        <v>60</v>
      </c>
      <c r="E296" s="9" t="s">
        <v>7226</v>
      </c>
    </row>
    <row r="297" spans="1:5" ht="17">
      <c r="A297" s="9" t="s">
        <v>572</v>
      </c>
      <c r="B297" s="10" t="s">
        <v>573</v>
      </c>
      <c r="C297" s="11" t="s">
        <v>3252</v>
      </c>
      <c r="D297" s="2" t="s">
        <v>60</v>
      </c>
      <c r="E297" s="9" t="s">
        <v>7226</v>
      </c>
    </row>
    <row r="298" spans="1:5" ht="17">
      <c r="A298" s="9" t="s">
        <v>574</v>
      </c>
      <c r="B298" s="10" t="s">
        <v>575</v>
      </c>
      <c r="C298" s="11" t="s">
        <v>3253</v>
      </c>
      <c r="D298" s="2" t="s">
        <v>60</v>
      </c>
      <c r="E298" s="9" t="s">
        <v>7226</v>
      </c>
    </row>
    <row r="299" spans="1:5" ht="17">
      <c r="A299" s="9" t="s">
        <v>576</v>
      </c>
      <c r="B299" s="10" t="s">
        <v>577</v>
      </c>
      <c r="C299" s="11" t="s">
        <v>3254</v>
      </c>
      <c r="D299" s="2" t="s">
        <v>60</v>
      </c>
      <c r="E299" s="9" t="s">
        <v>7226</v>
      </c>
    </row>
    <row r="300" spans="1:5" ht="17">
      <c r="A300" s="9" t="s">
        <v>578</v>
      </c>
      <c r="B300" s="10" t="s">
        <v>579</v>
      </c>
      <c r="C300" s="11" t="s">
        <v>3255</v>
      </c>
      <c r="D300" s="2" t="s">
        <v>60</v>
      </c>
      <c r="E300" s="9" t="s">
        <v>7226</v>
      </c>
    </row>
    <row r="301" spans="1:5" ht="17">
      <c r="A301" s="9" t="s">
        <v>580</v>
      </c>
      <c r="B301" s="10" t="s">
        <v>581</v>
      </c>
      <c r="C301" s="11" t="s">
        <v>3256</v>
      </c>
      <c r="D301" s="2" t="s">
        <v>60</v>
      </c>
      <c r="E301" s="9" t="s">
        <v>7226</v>
      </c>
    </row>
    <row r="302" spans="1:5" ht="17">
      <c r="A302" s="9" t="s">
        <v>582</v>
      </c>
      <c r="B302" s="10" t="s">
        <v>583</v>
      </c>
      <c r="C302" s="11" t="s">
        <v>3257</v>
      </c>
      <c r="D302" s="2" t="s">
        <v>60</v>
      </c>
      <c r="E302" s="9" t="s">
        <v>7226</v>
      </c>
    </row>
    <row r="303" spans="1:5" ht="17">
      <c r="A303" s="9" t="s">
        <v>584</v>
      </c>
      <c r="B303" s="10" t="s">
        <v>585</v>
      </c>
      <c r="C303" s="11" t="s">
        <v>3258</v>
      </c>
      <c r="D303" s="2" t="s">
        <v>60</v>
      </c>
      <c r="E303" s="9" t="s">
        <v>7226</v>
      </c>
    </row>
    <row r="304" spans="1:5" ht="17">
      <c r="A304" s="9" t="s">
        <v>586</v>
      </c>
      <c r="B304" s="10" t="s">
        <v>587</v>
      </c>
      <c r="C304" s="11" t="s">
        <v>3259</v>
      </c>
      <c r="D304" s="2" t="s">
        <v>60</v>
      </c>
      <c r="E304" s="9" t="s">
        <v>7226</v>
      </c>
    </row>
    <row r="305" spans="1:5" ht="17">
      <c r="A305" s="9" t="s">
        <v>588</v>
      </c>
      <c r="B305" s="10" t="s">
        <v>4760</v>
      </c>
      <c r="C305" s="11" t="s">
        <v>3260</v>
      </c>
      <c r="D305" s="2" t="s">
        <v>60</v>
      </c>
      <c r="E305" s="9" t="s">
        <v>7226</v>
      </c>
    </row>
    <row r="306" spans="1:5" ht="17">
      <c r="A306" s="9" t="s">
        <v>589</v>
      </c>
      <c r="B306" s="10" t="s">
        <v>590</v>
      </c>
      <c r="C306" s="11" t="s">
        <v>3261</v>
      </c>
      <c r="D306" s="2" t="s">
        <v>60</v>
      </c>
      <c r="E306" s="9" t="s">
        <v>7226</v>
      </c>
    </row>
    <row r="307" spans="1:5" ht="17">
      <c r="A307" s="9" t="s">
        <v>591</v>
      </c>
      <c r="B307" s="10" t="s">
        <v>592</v>
      </c>
      <c r="C307" s="11" t="s">
        <v>3262</v>
      </c>
      <c r="D307" s="2" t="s">
        <v>60</v>
      </c>
      <c r="E307" s="9" t="s">
        <v>7226</v>
      </c>
    </row>
    <row r="308" spans="1:5" ht="17">
      <c r="A308" s="9" t="s">
        <v>593</v>
      </c>
      <c r="B308" s="10" t="s">
        <v>594</v>
      </c>
      <c r="C308" s="11" t="s">
        <v>3263</v>
      </c>
      <c r="D308" s="2" t="s">
        <v>60</v>
      </c>
      <c r="E308" s="9" t="s">
        <v>7226</v>
      </c>
    </row>
    <row r="309" spans="1:5" ht="17">
      <c r="A309" s="9" t="s">
        <v>595</v>
      </c>
      <c r="B309" s="10" t="s">
        <v>4759</v>
      </c>
      <c r="C309" s="11" t="s">
        <v>3264</v>
      </c>
      <c r="D309" s="2" t="s">
        <v>60</v>
      </c>
      <c r="E309" s="9" t="s">
        <v>7226</v>
      </c>
    </row>
    <row r="310" spans="1:5" ht="17">
      <c r="A310" s="9" t="s">
        <v>596</v>
      </c>
      <c r="B310" s="10" t="s">
        <v>6842</v>
      </c>
      <c r="C310" s="11" t="s">
        <v>6843</v>
      </c>
      <c r="D310" s="2" t="s">
        <v>60</v>
      </c>
      <c r="E310" s="9" t="s">
        <v>7226</v>
      </c>
    </row>
    <row r="311" spans="1:5" ht="17">
      <c r="A311" s="9" t="s">
        <v>597</v>
      </c>
      <c r="B311" s="10" t="s">
        <v>598</v>
      </c>
      <c r="C311" s="11" t="s">
        <v>3265</v>
      </c>
      <c r="D311" s="2" t="s">
        <v>60</v>
      </c>
      <c r="E311" s="9" t="s">
        <v>7226</v>
      </c>
    </row>
    <row r="312" spans="1:5" ht="17">
      <c r="A312" s="9" t="s">
        <v>599</v>
      </c>
      <c r="B312" s="10" t="s">
        <v>600</v>
      </c>
      <c r="C312" s="11" t="s">
        <v>6507</v>
      </c>
      <c r="D312" s="2" t="s">
        <v>60</v>
      </c>
      <c r="E312" s="9" t="s">
        <v>7226</v>
      </c>
    </row>
    <row r="313" spans="1:5" ht="17">
      <c r="A313" s="9" t="s">
        <v>601</v>
      </c>
      <c r="B313" s="10" t="s">
        <v>4758</v>
      </c>
      <c r="C313" s="11" t="s">
        <v>5721</v>
      </c>
      <c r="D313" s="2" t="s">
        <v>60</v>
      </c>
      <c r="E313" s="9" t="s">
        <v>7226</v>
      </c>
    </row>
    <row r="314" spans="1:5" ht="17">
      <c r="A314" s="9" t="s">
        <v>602</v>
      </c>
      <c r="B314" s="10" t="s">
        <v>603</v>
      </c>
      <c r="C314" s="11" t="s">
        <v>3266</v>
      </c>
      <c r="D314" s="2" t="s">
        <v>60</v>
      </c>
      <c r="E314" s="9" t="s">
        <v>7226</v>
      </c>
    </row>
    <row r="315" spans="1:5" ht="17">
      <c r="A315" s="9" t="s">
        <v>604</v>
      </c>
      <c r="B315" s="10" t="s">
        <v>605</v>
      </c>
      <c r="C315" s="11" t="s">
        <v>5722</v>
      </c>
      <c r="D315" s="2" t="s">
        <v>60</v>
      </c>
      <c r="E315" s="9" t="s">
        <v>7226</v>
      </c>
    </row>
    <row r="316" spans="1:5" ht="17">
      <c r="A316" s="9" t="s">
        <v>606</v>
      </c>
      <c r="B316" s="10" t="s">
        <v>4757</v>
      </c>
      <c r="C316" s="11" t="s">
        <v>6508</v>
      </c>
      <c r="D316" s="2" t="s">
        <v>60</v>
      </c>
      <c r="E316" s="9" t="s">
        <v>7226</v>
      </c>
    </row>
    <row r="317" spans="1:5" ht="17">
      <c r="A317" s="9" t="s">
        <v>607</v>
      </c>
      <c r="B317" s="8" t="s">
        <v>4756</v>
      </c>
      <c r="C317" s="11" t="s">
        <v>5723</v>
      </c>
      <c r="D317" s="2" t="s">
        <v>60</v>
      </c>
      <c r="E317" s="9" t="s">
        <v>7226</v>
      </c>
    </row>
    <row r="318" spans="1:5" ht="17">
      <c r="A318" s="9" t="s">
        <v>608</v>
      </c>
      <c r="B318" s="10" t="s">
        <v>609</v>
      </c>
      <c r="C318" s="11" t="s">
        <v>3267</v>
      </c>
      <c r="D318" s="2" t="s">
        <v>60</v>
      </c>
      <c r="E318" s="9" t="s">
        <v>7226</v>
      </c>
    </row>
    <row r="319" spans="1:5" ht="17">
      <c r="A319" s="9" t="s">
        <v>610</v>
      </c>
      <c r="B319" s="10" t="s">
        <v>611</v>
      </c>
      <c r="C319" s="11" t="s">
        <v>3268</v>
      </c>
      <c r="D319" s="2" t="s">
        <v>60</v>
      </c>
      <c r="E319" s="9" t="s">
        <v>7226</v>
      </c>
    </row>
    <row r="320" spans="1:5" ht="17">
      <c r="A320" s="9" t="s">
        <v>612</v>
      </c>
      <c r="B320" s="10" t="s">
        <v>613</v>
      </c>
      <c r="C320" s="11" t="s">
        <v>3269</v>
      </c>
      <c r="D320" s="2" t="s">
        <v>60</v>
      </c>
      <c r="E320" s="9" t="s">
        <v>7226</v>
      </c>
    </row>
    <row r="321" spans="1:5" ht="17">
      <c r="A321" s="9" t="s">
        <v>614</v>
      </c>
      <c r="B321" s="10" t="s">
        <v>615</v>
      </c>
      <c r="C321" s="11" t="s">
        <v>3270</v>
      </c>
      <c r="D321" s="2" t="s">
        <v>60</v>
      </c>
      <c r="E321" s="9" t="s">
        <v>7226</v>
      </c>
    </row>
    <row r="322" spans="1:5" ht="17">
      <c r="A322" s="9" t="s">
        <v>616</v>
      </c>
      <c r="B322" s="10" t="s">
        <v>617</v>
      </c>
      <c r="C322" s="11" t="s">
        <v>3271</v>
      </c>
      <c r="D322" s="2" t="s">
        <v>60</v>
      </c>
      <c r="E322" s="9" t="s">
        <v>7226</v>
      </c>
    </row>
    <row r="323" spans="1:5" ht="17">
      <c r="A323" s="9" t="s">
        <v>618</v>
      </c>
      <c r="B323" s="10" t="s">
        <v>619</v>
      </c>
      <c r="C323" s="11" t="s">
        <v>3272</v>
      </c>
      <c r="D323" s="2" t="s">
        <v>60</v>
      </c>
      <c r="E323" s="9" t="s">
        <v>7226</v>
      </c>
    </row>
    <row r="324" spans="1:5" ht="17">
      <c r="A324" s="9" t="s">
        <v>620</v>
      </c>
      <c r="B324" s="10" t="s">
        <v>4755</v>
      </c>
      <c r="C324" s="11" t="s">
        <v>3273</v>
      </c>
      <c r="D324" s="2" t="s">
        <v>60</v>
      </c>
      <c r="E324" s="9" t="s">
        <v>7226</v>
      </c>
    </row>
    <row r="325" spans="1:5" ht="17">
      <c r="A325" s="9" t="s">
        <v>621</v>
      </c>
      <c r="B325" s="10" t="s">
        <v>5724</v>
      </c>
      <c r="C325" s="11" t="s">
        <v>4754</v>
      </c>
      <c r="D325" s="2" t="s">
        <v>60</v>
      </c>
      <c r="E325" s="9" t="s">
        <v>7226</v>
      </c>
    </row>
    <row r="326" spans="1:5" ht="17">
      <c r="A326" s="9" t="s">
        <v>622</v>
      </c>
      <c r="B326" s="10" t="s">
        <v>623</v>
      </c>
      <c r="C326" s="11" t="s">
        <v>3274</v>
      </c>
      <c r="D326" s="2" t="s">
        <v>60</v>
      </c>
      <c r="E326" s="9" t="s">
        <v>7226</v>
      </c>
    </row>
    <row r="327" spans="1:5" ht="17">
      <c r="A327" s="9" t="s">
        <v>624</v>
      </c>
      <c r="B327" s="10" t="s">
        <v>6509</v>
      </c>
      <c r="C327" s="11" t="s">
        <v>3275</v>
      </c>
      <c r="D327" s="2" t="s">
        <v>60</v>
      </c>
      <c r="E327" s="9" t="s">
        <v>7226</v>
      </c>
    </row>
    <row r="328" spans="1:5" ht="17">
      <c r="A328" s="9" t="s">
        <v>625</v>
      </c>
      <c r="B328" s="10" t="s">
        <v>626</v>
      </c>
      <c r="C328" s="11" t="s">
        <v>3276</v>
      </c>
      <c r="D328" s="2" t="s">
        <v>60</v>
      </c>
      <c r="E328" s="9" t="s">
        <v>7226</v>
      </c>
    </row>
    <row r="329" spans="1:5" ht="17">
      <c r="A329" s="9" t="s">
        <v>627</v>
      </c>
      <c r="B329" s="10" t="s">
        <v>628</v>
      </c>
      <c r="C329" s="11" t="s">
        <v>3277</v>
      </c>
      <c r="D329" s="2" t="s">
        <v>60</v>
      </c>
      <c r="E329" s="9" t="s">
        <v>7226</v>
      </c>
    </row>
    <row r="330" spans="1:5" ht="17">
      <c r="A330" s="9" t="s">
        <v>629</v>
      </c>
      <c r="B330" s="10" t="s">
        <v>630</v>
      </c>
      <c r="C330" s="11" t="s">
        <v>3278</v>
      </c>
      <c r="D330" s="2" t="s">
        <v>60</v>
      </c>
      <c r="E330" s="9" t="s">
        <v>7226</v>
      </c>
    </row>
    <row r="331" spans="1:5" ht="17">
      <c r="A331" s="9" t="s">
        <v>631</v>
      </c>
      <c r="B331" s="10" t="s">
        <v>632</v>
      </c>
      <c r="C331" s="11" t="s">
        <v>3279</v>
      </c>
      <c r="D331" s="2" t="s">
        <v>60</v>
      </c>
      <c r="E331" s="9" t="s">
        <v>7226</v>
      </c>
    </row>
    <row r="332" spans="1:5" ht="17">
      <c r="A332" s="9" t="s">
        <v>633</v>
      </c>
      <c r="B332" s="10" t="s">
        <v>634</v>
      </c>
      <c r="C332" s="11" t="s">
        <v>3280</v>
      </c>
      <c r="D332" s="2" t="s">
        <v>60</v>
      </c>
      <c r="E332" s="9" t="s">
        <v>7226</v>
      </c>
    </row>
    <row r="333" spans="1:5" ht="17">
      <c r="A333" s="9" t="s">
        <v>635</v>
      </c>
      <c r="B333" s="10" t="s">
        <v>636</v>
      </c>
      <c r="C333" s="11" t="s">
        <v>3281</v>
      </c>
      <c r="D333" s="2" t="s">
        <v>60</v>
      </c>
      <c r="E333" s="9" t="s">
        <v>7226</v>
      </c>
    </row>
    <row r="334" spans="1:5" ht="17">
      <c r="A334" s="9" t="s">
        <v>637</v>
      </c>
      <c r="B334" s="10" t="s">
        <v>638</v>
      </c>
      <c r="C334" s="11" t="s">
        <v>3282</v>
      </c>
      <c r="D334" s="2" t="s">
        <v>60</v>
      </c>
      <c r="E334" s="9" t="s">
        <v>7226</v>
      </c>
    </row>
    <row r="335" spans="1:5" ht="17">
      <c r="A335" s="9" t="s">
        <v>639</v>
      </c>
      <c r="B335" s="10" t="s">
        <v>640</v>
      </c>
      <c r="C335" s="11" t="s">
        <v>5725</v>
      </c>
      <c r="D335" s="2" t="s">
        <v>60</v>
      </c>
      <c r="E335" s="9" t="s">
        <v>7226</v>
      </c>
    </row>
    <row r="336" spans="1:5" ht="17">
      <c r="A336" s="9" t="s">
        <v>641</v>
      </c>
      <c r="B336" s="10" t="s">
        <v>642</v>
      </c>
      <c r="C336" s="11" t="s">
        <v>5726</v>
      </c>
      <c r="D336" s="2" t="s">
        <v>60</v>
      </c>
      <c r="E336" s="9" t="s">
        <v>7226</v>
      </c>
    </row>
    <row r="337" spans="1:5" ht="17">
      <c r="A337" s="9" t="s">
        <v>643</v>
      </c>
      <c r="B337" s="10" t="s">
        <v>644</v>
      </c>
      <c r="C337" s="11" t="s">
        <v>3283</v>
      </c>
      <c r="D337" s="2" t="s">
        <v>60</v>
      </c>
      <c r="E337" s="9" t="s">
        <v>7226</v>
      </c>
    </row>
    <row r="338" spans="1:5" ht="17">
      <c r="A338" s="9" t="s">
        <v>645</v>
      </c>
      <c r="B338" s="10" t="s">
        <v>646</v>
      </c>
      <c r="C338" s="11" t="s">
        <v>3284</v>
      </c>
      <c r="D338" s="2" t="s">
        <v>60</v>
      </c>
      <c r="E338" s="9" t="s">
        <v>7226</v>
      </c>
    </row>
    <row r="339" spans="1:5" ht="17">
      <c r="A339" s="9" t="s">
        <v>647</v>
      </c>
      <c r="B339" s="10" t="s">
        <v>648</v>
      </c>
      <c r="C339" s="11" t="s">
        <v>3285</v>
      </c>
      <c r="D339" s="2" t="s">
        <v>60</v>
      </c>
      <c r="E339" s="9" t="s">
        <v>7226</v>
      </c>
    </row>
    <row r="340" spans="1:5" ht="17">
      <c r="A340" s="9" t="s">
        <v>649</v>
      </c>
      <c r="B340" s="10" t="s">
        <v>650</v>
      </c>
      <c r="C340" s="11" t="s">
        <v>3286</v>
      </c>
      <c r="D340" s="2" t="s">
        <v>60</v>
      </c>
      <c r="E340" s="9" t="s">
        <v>7226</v>
      </c>
    </row>
    <row r="341" spans="1:5" ht="17">
      <c r="A341" s="9" t="s">
        <v>651</v>
      </c>
      <c r="B341" s="10" t="s">
        <v>652</v>
      </c>
      <c r="C341" s="11" t="s">
        <v>3287</v>
      </c>
      <c r="D341" s="2" t="s">
        <v>60</v>
      </c>
      <c r="E341" s="9" t="s">
        <v>7226</v>
      </c>
    </row>
    <row r="342" spans="1:5" ht="17">
      <c r="A342" s="9" t="s">
        <v>653</v>
      </c>
      <c r="B342" s="10" t="s">
        <v>654</v>
      </c>
      <c r="C342" s="11" t="s">
        <v>3288</v>
      </c>
      <c r="D342" s="2" t="s">
        <v>60</v>
      </c>
      <c r="E342" s="9" t="s">
        <v>7226</v>
      </c>
    </row>
    <row r="343" spans="1:5" ht="17">
      <c r="A343" s="9" t="s">
        <v>655</v>
      </c>
      <c r="B343" s="10" t="s">
        <v>656</v>
      </c>
      <c r="C343" s="11" t="s">
        <v>3289</v>
      </c>
      <c r="D343" s="2" t="s">
        <v>60</v>
      </c>
      <c r="E343" s="9" t="s">
        <v>7226</v>
      </c>
    </row>
    <row r="344" spans="1:5" ht="17">
      <c r="A344" s="9" t="s">
        <v>657</v>
      </c>
      <c r="B344" s="10" t="s">
        <v>658</v>
      </c>
      <c r="C344" s="11" t="s">
        <v>5727</v>
      </c>
      <c r="D344" s="2" t="s">
        <v>60</v>
      </c>
      <c r="E344" s="9" t="s">
        <v>7226</v>
      </c>
    </row>
    <row r="345" spans="1:5" ht="17">
      <c r="A345" s="9" t="s">
        <v>659</v>
      </c>
      <c r="B345" s="10" t="s">
        <v>660</v>
      </c>
      <c r="C345" s="11" t="s">
        <v>5728</v>
      </c>
      <c r="D345" s="2" t="s">
        <v>60</v>
      </c>
      <c r="E345" s="9" t="s">
        <v>7226</v>
      </c>
    </row>
    <row r="346" spans="1:5" ht="17">
      <c r="A346" s="9" t="s">
        <v>661</v>
      </c>
      <c r="B346" s="10" t="s">
        <v>5729</v>
      </c>
      <c r="C346" s="11" t="s">
        <v>5730</v>
      </c>
      <c r="D346" s="2" t="s">
        <v>60</v>
      </c>
      <c r="E346" s="9" t="s">
        <v>7226</v>
      </c>
    </row>
    <row r="347" spans="1:5" ht="17">
      <c r="A347" s="9" t="s">
        <v>662</v>
      </c>
      <c r="B347" s="10" t="s">
        <v>4753</v>
      </c>
      <c r="C347" s="11" t="s">
        <v>5731</v>
      </c>
      <c r="D347" s="2" t="s">
        <v>60</v>
      </c>
      <c r="E347" s="9" t="s">
        <v>7226</v>
      </c>
    </row>
    <row r="348" spans="1:5" ht="17">
      <c r="A348" s="9" t="s">
        <v>663</v>
      </c>
      <c r="B348" s="10" t="s">
        <v>664</v>
      </c>
      <c r="C348" s="11" t="s">
        <v>3290</v>
      </c>
      <c r="D348" s="2" t="s">
        <v>60</v>
      </c>
      <c r="E348" s="9" t="s">
        <v>7226</v>
      </c>
    </row>
    <row r="349" spans="1:5" ht="17">
      <c r="A349" s="9" t="s">
        <v>665</v>
      </c>
      <c r="B349" s="10" t="s">
        <v>4752</v>
      </c>
      <c r="C349" s="11" t="s">
        <v>5732</v>
      </c>
      <c r="D349" s="2" t="s">
        <v>60</v>
      </c>
      <c r="E349" s="9" t="s">
        <v>7226</v>
      </c>
    </row>
    <row r="350" spans="1:5" ht="17">
      <c r="A350" s="9" t="s">
        <v>666</v>
      </c>
      <c r="B350" s="10" t="s">
        <v>667</v>
      </c>
      <c r="C350" s="11" t="s">
        <v>3291</v>
      </c>
      <c r="D350" s="2" t="s">
        <v>60</v>
      </c>
      <c r="E350" s="9" t="s">
        <v>7226</v>
      </c>
    </row>
    <row r="351" spans="1:5" ht="17">
      <c r="A351" s="9" t="s">
        <v>668</v>
      </c>
      <c r="B351" s="10" t="s">
        <v>6510</v>
      </c>
      <c r="C351" s="11" t="s">
        <v>3292</v>
      </c>
      <c r="D351" s="2" t="s">
        <v>60</v>
      </c>
      <c r="E351" s="9" t="s">
        <v>7226</v>
      </c>
    </row>
    <row r="352" spans="1:5" ht="17">
      <c r="A352" s="9" t="s">
        <v>669</v>
      </c>
      <c r="B352" s="10" t="s">
        <v>6511</v>
      </c>
      <c r="C352" s="11" t="s">
        <v>3293</v>
      </c>
      <c r="D352" s="2" t="s">
        <v>60</v>
      </c>
      <c r="E352" s="9" t="s">
        <v>7226</v>
      </c>
    </row>
    <row r="353" spans="1:5" ht="17">
      <c r="A353" s="9" t="s">
        <v>670</v>
      </c>
      <c r="B353" s="10" t="s">
        <v>671</v>
      </c>
      <c r="C353" s="11" t="s">
        <v>4751</v>
      </c>
      <c r="D353" s="2" t="s">
        <v>60</v>
      </c>
      <c r="E353" s="9" t="s">
        <v>7226</v>
      </c>
    </row>
    <row r="354" spans="1:5" ht="17">
      <c r="A354" s="9" t="s">
        <v>672</v>
      </c>
      <c r="B354" s="10" t="s">
        <v>673</v>
      </c>
      <c r="C354" s="11" t="s">
        <v>5733</v>
      </c>
      <c r="D354" s="2" t="s">
        <v>60</v>
      </c>
      <c r="E354" s="9" t="s">
        <v>7226</v>
      </c>
    </row>
    <row r="355" spans="1:5" ht="17">
      <c r="A355" s="9" t="s">
        <v>674</v>
      </c>
      <c r="B355" s="10" t="s">
        <v>675</v>
      </c>
      <c r="C355" s="11" t="s">
        <v>5734</v>
      </c>
      <c r="D355" s="2" t="s">
        <v>60</v>
      </c>
      <c r="E355" s="9" t="s">
        <v>7226</v>
      </c>
    </row>
    <row r="356" spans="1:5" ht="17">
      <c r="A356" s="9" t="s">
        <v>676</v>
      </c>
      <c r="B356" s="10" t="s">
        <v>677</v>
      </c>
      <c r="C356" s="11" t="s">
        <v>3294</v>
      </c>
      <c r="D356" s="2" t="s">
        <v>60</v>
      </c>
      <c r="E356" s="9" t="s">
        <v>7226</v>
      </c>
    </row>
    <row r="357" spans="1:5" ht="17">
      <c r="A357" s="9" t="s">
        <v>678</v>
      </c>
      <c r="B357" s="10" t="s">
        <v>679</v>
      </c>
      <c r="C357" s="11" t="s">
        <v>3295</v>
      </c>
      <c r="D357" s="2" t="s">
        <v>60</v>
      </c>
      <c r="E357" s="9" t="s">
        <v>7226</v>
      </c>
    </row>
    <row r="358" spans="1:5" ht="17">
      <c r="A358" s="9" t="s">
        <v>680</v>
      </c>
      <c r="B358" s="10" t="s">
        <v>681</v>
      </c>
      <c r="C358" s="11" t="s">
        <v>3296</v>
      </c>
      <c r="D358" s="2" t="s">
        <v>60</v>
      </c>
      <c r="E358" s="9" t="s">
        <v>7226</v>
      </c>
    </row>
    <row r="359" spans="1:5" ht="17">
      <c r="A359" s="9" t="s">
        <v>682</v>
      </c>
      <c r="B359" s="10" t="s">
        <v>683</v>
      </c>
      <c r="C359" s="11" t="s">
        <v>3297</v>
      </c>
      <c r="D359" s="2" t="s">
        <v>60</v>
      </c>
      <c r="E359" s="9" t="s">
        <v>7226</v>
      </c>
    </row>
    <row r="360" spans="1:5" ht="17">
      <c r="A360" s="9" t="s">
        <v>684</v>
      </c>
      <c r="B360" s="10" t="s">
        <v>685</v>
      </c>
      <c r="C360" s="11" t="s">
        <v>3298</v>
      </c>
      <c r="D360" s="2" t="s">
        <v>60</v>
      </c>
      <c r="E360" s="9" t="s">
        <v>7226</v>
      </c>
    </row>
    <row r="361" spans="1:5" ht="17">
      <c r="A361" s="9" t="s">
        <v>686</v>
      </c>
      <c r="B361" s="10" t="s">
        <v>687</v>
      </c>
      <c r="C361" s="11" t="s">
        <v>4750</v>
      </c>
      <c r="D361" s="2" t="s">
        <v>60</v>
      </c>
      <c r="E361" s="9" t="s">
        <v>7226</v>
      </c>
    </row>
    <row r="362" spans="1:5" ht="17">
      <c r="A362" s="9" t="s">
        <v>688</v>
      </c>
      <c r="B362" s="10" t="s">
        <v>5735</v>
      </c>
      <c r="C362" s="11" t="s">
        <v>6157</v>
      </c>
      <c r="D362" s="2" t="s">
        <v>60</v>
      </c>
      <c r="E362" s="9" t="s">
        <v>7226</v>
      </c>
    </row>
    <row r="363" spans="1:5" ht="17">
      <c r="A363" s="9" t="s">
        <v>689</v>
      </c>
      <c r="B363" s="10" t="s">
        <v>690</v>
      </c>
      <c r="C363" s="11" t="s">
        <v>3299</v>
      </c>
      <c r="D363" s="2" t="s">
        <v>60</v>
      </c>
      <c r="E363" s="9" t="s">
        <v>7226</v>
      </c>
    </row>
    <row r="364" spans="1:5" ht="17">
      <c r="A364" s="9" t="s">
        <v>691</v>
      </c>
      <c r="B364" s="10" t="s">
        <v>692</v>
      </c>
      <c r="C364" s="11" t="s">
        <v>4749</v>
      </c>
      <c r="D364" s="2" t="s">
        <v>60</v>
      </c>
      <c r="E364" s="9" t="s">
        <v>7226</v>
      </c>
    </row>
    <row r="365" spans="1:5" ht="17">
      <c r="A365" s="9" t="s">
        <v>693</v>
      </c>
      <c r="B365" s="10" t="s">
        <v>694</v>
      </c>
      <c r="C365" s="11" t="s">
        <v>3300</v>
      </c>
      <c r="D365" s="2" t="s">
        <v>60</v>
      </c>
      <c r="E365" s="9" t="s">
        <v>7226</v>
      </c>
    </row>
    <row r="366" spans="1:5" ht="17">
      <c r="A366" s="9" t="s">
        <v>695</v>
      </c>
      <c r="B366" s="10" t="s">
        <v>696</v>
      </c>
      <c r="C366" s="11" t="s">
        <v>3301</v>
      </c>
      <c r="D366" s="2" t="s">
        <v>60</v>
      </c>
      <c r="E366" s="9" t="s">
        <v>7226</v>
      </c>
    </row>
    <row r="367" spans="1:5" ht="17">
      <c r="A367" s="9" t="s">
        <v>697</v>
      </c>
      <c r="B367" s="10" t="s">
        <v>6249</v>
      </c>
      <c r="C367" s="11" t="s">
        <v>4748</v>
      </c>
      <c r="D367" s="2" t="s">
        <v>60</v>
      </c>
      <c r="E367" s="9" t="s">
        <v>7226</v>
      </c>
    </row>
    <row r="368" spans="1:5" ht="17">
      <c r="A368" s="9" t="s">
        <v>698</v>
      </c>
      <c r="B368" s="10" t="s">
        <v>699</v>
      </c>
      <c r="C368" s="11" t="s">
        <v>4747</v>
      </c>
      <c r="D368" s="2" t="s">
        <v>60</v>
      </c>
      <c r="E368" s="9" t="s">
        <v>7226</v>
      </c>
    </row>
    <row r="369" spans="1:5" ht="17">
      <c r="A369" s="9" t="s">
        <v>3302</v>
      </c>
      <c r="B369" s="10" t="s">
        <v>4746</v>
      </c>
      <c r="C369" s="11" t="s">
        <v>5736</v>
      </c>
      <c r="D369" s="2" t="s">
        <v>60</v>
      </c>
      <c r="E369" s="9" t="s">
        <v>7226</v>
      </c>
    </row>
    <row r="370" spans="1:5" ht="17">
      <c r="A370" s="9" t="s">
        <v>3303</v>
      </c>
      <c r="B370" s="8" t="s">
        <v>4133</v>
      </c>
      <c r="C370" s="11" t="s">
        <v>5737</v>
      </c>
      <c r="D370" s="2" t="s">
        <v>60</v>
      </c>
      <c r="E370" s="9" t="s">
        <v>7226</v>
      </c>
    </row>
    <row r="371" spans="1:5" ht="17">
      <c r="A371" s="9" t="s">
        <v>3304</v>
      </c>
      <c r="B371" s="10" t="s">
        <v>3305</v>
      </c>
      <c r="C371" s="11" t="s">
        <v>3306</v>
      </c>
      <c r="D371" s="2" t="s">
        <v>60</v>
      </c>
      <c r="E371" s="9" t="s">
        <v>7226</v>
      </c>
    </row>
    <row r="372" spans="1:5" ht="17">
      <c r="A372" s="9" t="s">
        <v>3307</v>
      </c>
      <c r="B372" s="10" t="s">
        <v>3308</v>
      </c>
      <c r="C372" s="11" t="s">
        <v>6844</v>
      </c>
      <c r="D372" s="2" t="s">
        <v>60</v>
      </c>
      <c r="E372" s="9" t="s">
        <v>7226</v>
      </c>
    </row>
    <row r="373" spans="1:5" ht="17">
      <c r="A373" s="9" t="s">
        <v>3309</v>
      </c>
      <c r="B373" s="10" t="s">
        <v>4745</v>
      </c>
      <c r="C373" s="11" t="s">
        <v>6250</v>
      </c>
      <c r="D373" s="2" t="s">
        <v>60</v>
      </c>
      <c r="E373" s="9" t="s">
        <v>7226</v>
      </c>
    </row>
    <row r="374" spans="1:5" ht="17">
      <c r="A374" s="9" t="s">
        <v>3310</v>
      </c>
      <c r="B374" s="10" t="s">
        <v>3311</v>
      </c>
      <c r="C374" s="11" t="s">
        <v>3312</v>
      </c>
      <c r="D374" s="2" t="s">
        <v>60</v>
      </c>
      <c r="E374" s="9" t="s">
        <v>7226</v>
      </c>
    </row>
    <row r="375" spans="1:5" ht="17">
      <c r="A375" s="9" t="s">
        <v>3313</v>
      </c>
      <c r="B375" s="10" t="s">
        <v>4134</v>
      </c>
      <c r="C375" s="11" t="s">
        <v>5738</v>
      </c>
      <c r="D375" s="2" t="s">
        <v>60</v>
      </c>
      <c r="E375" s="9" t="s">
        <v>7226</v>
      </c>
    </row>
    <row r="376" spans="1:5" ht="34">
      <c r="A376" s="9" t="s">
        <v>3314</v>
      </c>
      <c r="B376" s="10" t="s">
        <v>4135</v>
      </c>
      <c r="C376" s="13" t="s">
        <v>6512</v>
      </c>
      <c r="D376" s="2" t="s">
        <v>60</v>
      </c>
      <c r="E376" s="9" t="s">
        <v>7226</v>
      </c>
    </row>
    <row r="377" spans="1:5" ht="17">
      <c r="A377" s="9" t="s">
        <v>3315</v>
      </c>
      <c r="B377" s="10" t="s">
        <v>3316</v>
      </c>
      <c r="C377" s="11" t="s">
        <v>5739</v>
      </c>
      <c r="D377" s="2" t="s">
        <v>60</v>
      </c>
      <c r="E377" s="9" t="s">
        <v>7226</v>
      </c>
    </row>
    <row r="378" spans="1:5" ht="17">
      <c r="A378" s="9" t="s">
        <v>3317</v>
      </c>
      <c r="B378" s="10" t="s">
        <v>3318</v>
      </c>
      <c r="C378" s="11" t="s">
        <v>3319</v>
      </c>
      <c r="D378" s="2" t="s">
        <v>60</v>
      </c>
      <c r="E378" s="9" t="s">
        <v>7226</v>
      </c>
    </row>
    <row r="379" spans="1:5" ht="17">
      <c r="A379" s="9" t="s">
        <v>3320</v>
      </c>
      <c r="B379" s="10" t="s">
        <v>6251</v>
      </c>
      <c r="C379" s="11" t="s">
        <v>5740</v>
      </c>
      <c r="D379" s="2" t="s">
        <v>60</v>
      </c>
      <c r="E379" s="9" t="s">
        <v>7226</v>
      </c>
    </row>
    <row r="380" spans="1:5" ht="17">
      <c r="A380" s="9" t="s">
        <v>3321</v>
      </c>
      <c r="B380" s="8" t="s">
        <v>4137</v>
      </c>
      <c r="C380" s="11" t="s">
        <v>6513</v>
      </c>
      <c r="D380" s="2" t="s">
        <v>60</v>
      </c>
      <c r="E380" s="9" t="s">
        <v>7226</v>
      </c>
    </row>
    <row r="381" spans="1:5" ht="17">
      <c r="A381" s="9" t="s">
        <v>7197</v>
      </c>
      <c r="B381" s="8" t="s">
        <v>7198</v>
      </c>
      <c r="C381" s="11" t="s">
        <v>7216</v>
      </c>
      <c r="D381" s="2" t="s">
        <v>7200</v>
      </c>
      <c r="E381" s="9" t="s">
        <v>7226</v>
      </c>
    </row>
    <row r="382" spans="1:5" ht="17">
      <c r="A382" s="2" t="s">
        <v>7201</v>
      </c>
      <c r="B382" s="8" t="s">
        <v>7202</v>
      </c>
      <c r="C382" s="11" t="s">
        <v>7203</v>
      </c>
      <c r="D382" s="2" t="s">
        <v>7199</v>
      </c>
      <c r="E382" s="9" t="s">
        <v>7226</v>
      </c>
    </row>
  </sheetData>
  <phoneticPr fontId="19" type="noConversion"/>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91"/>
  <sheetViews>
    <sheetView zoomScaleNormal="100" workbookViewId="0"/>
  </sheetViews>
  <sheetFormatPr defaultColWidth="9" defaultRowHeight="15.65"/>
  <cols>
    <col min="1" max="1" width="10.6640625" style="9" bestFit="1" customWidth="1"/>
    <col min="2" max="2" width="110.44140625" style="10" customWidth="1"/>
    <col min="3" max="3" width="60.109375" style="10" bestFit="1" customWidth="1"/>
    <col min="4" max="4" width="16.33203125" style="9" bestFit="1" customWidth="1"/>
    <col min="5" max="5" width="7.109375" style="9" bestFit="1" customWidth="1"/>
    <col min="6" max="6" width="14.44140625" style="9" bestFit="1" customWidth="1"/>
    <col min="7" max="16384" width="9" style="9"/>
  </cols>
  <sheetData>
    <row r="1" spans="1:6">
      <c r="A1" s="2" t="s">
        <v>0</v>
      </c>
      <c r="B1" s="8" t="s">
        <v>1</v>
      </c>
      <c r="C1" s="8" t="s">
        <v>2</v>
      </c>
      <c r="D1" s="2" t="s">
        <v>3</v>
      </c>
      <c r="E1" s="9" t="s">
        <v>7225</v>
      </c>
      <c r="F1" s="2"/>
    </row>
    <row r="2" spans="1:6" ht="17">
      <c r="A2" s="9" t="s">
        <v>700</v>
      </c>
      <c r="B2" s="10" t="s">
        <v>5204</v>
      </c>
      <c r="C2" s="13" t="s">
        <v>5203</v>
      </c>
      <c r="D2" s="2" t="s">
        <v>5202</v>
      </c>
      <c r="E2" s="2" t="s">
        <v>7226</v>
      </c>
      <c r="F2" s="14"/>
    </row>
    <row r="3" spans="1:6" ht="17">
      <c r="A3" s="9" t="s">
        <v>702</v>
      </c>
      <c r="B3" s="10" t="s">
        <v>5201</v>
      </c>
      <c r="C3" s="13" t="s">
        <v>5200</v>
      </c>
      <c r="D3" s="2" t="s">
        <v>701</v>
      </c>
      <c r="E3" s="2" t="s">
        <v>7226</v>
      </c>
      <c r="F3" s="14"/>
    </row>
    <row r="4" spans="1:6" ht="17">
      <c r="A4" s="9" t="s">
        <v>703</v>
      </c>
      <c r="B4" s="10" t="s">
        <v>5199</v>
      </c>
      <c r="C4" s="13" t="s">
        <v>5198</v>
      </c>
      <c r="D4" s="2" t="s">
        <v>701</v>
      </c>
      <c r="E4" s="2" t="s">
        <v>7226</v>
      </c>
      <c r="F4" s="14"/>
    </row>
    <row r="5" spans="1:6" ht="17">
      <c r="A5" s="9" t="s">
        <v>704</v>
      </c>
      <c r="B5" s="10" t="s">
        <v>6514</v>
      </c>
      <c r="C5" s="13" t="s">
        <v>6515</v>
      </c>
      <c r="D5" s="2" t="s">
        <v>701</v>
      </c>
      <c r="E5" s="2" t="s">
        <v>7226</v>
      </c>
      <c r="F5" s="14"/>
    </row>
    <row r="6" spans="1:6" ht="17">
      <c r="A6" s="9" t="s">
        <v>705</v>
      </c>
      <c r="B6" s="10" t="s">
        <v>5197</v>
      </c>
      <c r="C6" s="13" t="s">
        <v>5196</v>
      </c>
      <c r="D6" s="2" t="s">
        <v>701</v>
      </c>
      <c r="E6" s="2" t="s">
        <v>7226</v>
      </c>
      <c r="F6" s="14"/>
    </row>
    <row r="7" spans="1:6" ht="17">
      <c r="A7" s="9" t="s">
        <v>706</v>
      </c>
      <c r="B7" s="10" t="s">
        <v>5195</v>
      </c>
      <c r="C7" s="13" t="s">
        <v>5194</v>
      </c>
      <c r="D7" s="2" t="s">
        <v>701</v>
      </c>
      <c r="E7" s="2" t="s">
        <v>7226</v>
      </c>
      <c r="F7" s="14"/>
    </row>
    <row r="8" spans="1:6" ht="17">
      <c r="A8" s="9" t="s">
        <v>707</v>
      </c>
      <c r="B8" s="8" t="s">
        <v>7142</v>
      </c>
      <c r="C8" s="13" t="s">
        <v>7143</v>
      </c>
      <c r="D8" s="2" t="s">
        <v>701</v>
      </c>
      <c r="E8" s="2" t="s">
        <v>7226</v>
      </c>
      <c r="F8" s="14"/>
    </row>
    <row r="9" spans="1:6" ht="17">
      <c r="A9" s="9" t="s">
        <v>708</v>
      </c>
      <c r="B9" s="8" t="s">
        <v>5193</v>
      </c>
      <c r="C9" s="13" t="s">
        <v>4221</v>
      </c>
      <c r="D9" s="2" t="s">
        <v>701</v>
      </c>
      <c r="E9" s="2" t="s">
        <v>7226</v>
      </c>
      <c r="F9" s="14"/>
    </row>
    <row r="10" spans="1:6" ht="17">
      <c r="A10" s="9" t="s">
        <v>709</v>
      </c>
      <c r="B10" s="10" t="s">
        <v>5192</v>
      </c>
      <c r="C10" s="13" t="s">
        <v>5191</v>
      </c>
      <c r="D10" s="2" t="s">
        <v>701</v>
      </c>
      <c r="E10" s="2" t="s">
        <v>7226</v>
      </c>
      <c r="F10" s="14"/>
    </row>
    <row r="11" spans="1:6" ht="17">
      <c r="A11" s="9" t="s">
        <v>710</v>
      </c>
      <c r="B11" s="10" t="s">
        <v>5190</v>
      </c>
      <c r="C11" s="13" t="s">
        <v>5189</v>
      </c>
      <c r="D11" s="2" t="s">
        <v>701</v>
      </c>
      <c r="E11" s="2" t="s">
        <v>7226</v>
      </c>
      <c r="F11" s="14"/>
    </row>
    <row r="12" spans="1:6" ht="17">
      <c r="A12" s="9" t="s">
        <v>711</v>
      </c>
      <c r="B12" s="10" t="s">
        <v>5188</v>
      </c>
      <c r="C12" s="13" t="s">
        <v>5187</v>
      </c>
      <c r="D12" s="2" t="s">
        <v>701</v>
      </c>
      <c r="E12" s="2" t="s">
        <v>7226</v>
      </c>
      <c r="F12" s="14"/>
    </row>
    <row r="13" spans="1:6" ht="17">
      <c r="A13" s="9" t="s">
        <v>712</v>
      </c>
      <c r="B13" s="10" t="s">
        <v>5186</v>
      </c>
      <c r="C13" s="13" t="s">
        <v>5185</v>
      </c>
      <c r="D13" s="2" t="s">
        <v>701</v>
      </c>
      <c r="E13" s="2" t="s">
        <v>7226</v>
      </c>
      <c r="F13" s="14"/>
    </row>
    <row r="14" spans="1:6" ht="17">
      <c r="A14" s="9" t="s">
        <v>713</v>
      </c>
      <c r="B14" s="10" t="s">
        <v>5184</v>
      </c>
      <c r="C14" s="13" t="s">
        <v>5183</v>
      </c>
      <c r="D14" s="2" t="s">
        <v>701</v>
      </c>
      <c r="E14" s="2" t="s">
        <v>7226</v>
      </c>
      <c r="F14" s="14"/>
    </row>
    <row r="15" spans="1:6" ht="17">
      <c r="A15" s="9" t="s">
        <v>714</v>
      </c>
      <c r="B15" s="10" t="s">
        <v>5182</v>
      </c>
      <c r="C15" s="13" t="s">
        <v>5741</v>
      </c>
      <c r="D15" s="2" t="s">
        <v>701</v>
      </c>
      <c r="E15" s="2" t="s">
        <v>7226</v>
      </c>
      <c r="F15" s="14"/>
    </row>
    <row r="16" spans="1:6" ht="17">
      <c r="A16" s="9" t="s">
        <v>715</v>
      </c>
      <c r="B16" s="10" t="s">
        <v>5181</v>
      </c>
      <c r="C16" s="13" t="s">
        <v>5180</v>
      </c>
      <c r="D16" s="2" t="s">
        <v>701</v>
      </c>
      <c r="E16" s="2" t="s">
        <v>7226</v>
      </c>
      <c r="F16" s="14"/>
    </row>
    <row r="17" spans="1:6" ht="17">
      <c r="A17" s="9" t="s">
        <v>716</v>
      </c>
      <c r="B17" s="10" t="s">
        <v>5179</v>
      </c>
      <c r="C17" s="13" t="s">
        <v>5178</v>
      </c>
      <c r="D17" s="2" t="s">
        <v>701</v>
      </c>
      <c r="E17" s="2" t="s">
        <v>7226</v>
      </c>
      <c r="F17" s="14"/>
    </row>
    <row r="18" spans="1:6" ht="17">
      <c r="A18" s="9" t="s">
        <v>717</v>
      </c>
      <c r="B18" s="10" t="s">
        <v>6516</v>
      </c>
      <c r="C18" s="13" t="s">
        <v>6159</v>
      </c>
      <c r="D18" s="2" t="s">
        <v>701</v>
      </c>
      <c r="E18" s="2" t="s">
        <v>7226</v>
      </c>
      <c r="F18" s="14"/>
    </row>
    <row r="19" spans="1:6" ht="17">
      <c r="A19" s="9" t="s">
        <v>718</v>
      </c>
      <c r="B19" s="10" t="s">
        <v>6160</v>
      </c>
      <c r="C19" s="13" t="s">
        <v>6517</v>
      </c>
      <c r="D19" s="2" t="s">
        <v>701</v>
      </c>
      <c r="E19" s="2" t="s">
        <v>7226</v>
      </c>
      <c r="F19" s="14"/>
    </row>
    <row r="20" spans="1:6" ht="17">
      <c r="A20" s="9" t="s">
        <v>719</v>
      </c>
      <c r="B20" s="10" t="s">
        <v>5177</v>
      </c>
      <c r="C20" s="13" t="s">
        <v>6518</v>
      </c>
      <c r="D20" s="2" t="s">
        <v>701</v>
      </c>
      <c r="E20" s="2" t="s">
        <v>7226</v>
      </c>
      <c r="F20" s="14"/>
    </row>
    <row r="21" spans="1:6" ht="17">
      <c r="A21" s="9" t="s">
        <v>720</v>
      </c>
      <c r="B21" s="10" t="s">
        <v>6161</v>
      </c>
      <c r="C21" s="13" t="s">
        <v>6519</v>
      </c>
      <c r="D21" s="2" t="s">
        <v>701</v>
      </c>
      <c r="E21" s="2" t="s">
        <v>7226</v>
      </c>
      <c r="F21" s="14"/>
    </row>
    <row r="22" spans="1:6" ht="17">
      <c r="A22" s="9" t="s">
        <v>721</v>
      </c>
      <c r="B22" s="10" t="s">
        <v>6520</v>
      </c>
      <c r="C22" s="13" t="s">
        <v>6162</v>
      </c>
      <c r="D22" s="2" t="s">
        <v>701</v>
      </c>
      <c r="E22" s="2" t="s">
        <v>7226</v>
      </c>
      <c r="F22" s="14"/>
    </row>
    <row r="23" spans="1:6" ht="17">
      <c r="A23" s="9" t="s">
        <v>722</v>
      </c>
      <c r="B23" s="10" t="s">
        <v>6163</v>
      </c>
      <c r="C23" s="13" t="s">
        <v>6521</v>
      </c>
      <c r="D23" s="2" t="s">
        <v>701</v>
      </c>
      <c r="E23" s="2" t="s">
        <v>7226</v>
      </c>
      <c r="F23" s="14"/>
    </row>
    <row r="24" spans="1:6" ht="17">
      <c r="A24" s="9" t="s">
        <v>723</v>
      </c>
      <c r="B24" s="10" t="s">
        <v>5742</v>
      </c>
      <c r="C24" s="13" t="s">
        <v>6164</v>
      </c>
      <c r="D24" s="2" t="s">
        <v>701</v>
      </c>
      <c r="E24" s="2" t="s">
        <v>7226</v>
      </c>
      <c r="F24" s="14"/>
    </row>
    <row r="25" spans="1:6" ht="17">
      <c r="A25" s="9" t="s">
        <v>724</v>
      </c>
      <c r="B25" s="10" t="s">
        <v>6522</v>
      </c>
      <c r="C25" s="13" t="s">
        <v>6523</v>
      </c>
      <c r="D25" s="2" t="s">
        <v>701</v>
      </c>
      <c r="E25" s="2" t="s">
        <v>7226</v>
      </c>
      <c r="F25" s="14"/>
    </row>
    <row r="26" spans="1:6" ht="17">
      <c r="A26" s="9" t="s">
        <v>725</v>
      </c>
      <c r="B26" s="10" t="s">
        <v>6165</v>
      </c>
      <c r="C26" s="13" t="s">
        <v>5176</v>
      </c>
      <c r="D26" s="2" t="s">
        <v>701</v>
      </c>
      <c r="E26" s="2" t="s">
        <v>7226</v>
      </c>
      <c r="F26" s="14"/>
    </row>
    <row r="27" spans="1:6" ht="17">
      <c r="A27" s="9" t="s">
        <v>726</v>
      </c>
      <c r="B27" s="10" t="s">
        <v>5175</v>
      </c>
      <c r="C27" s="13" t="s">
        <v>5174</v>
      </c>
      <c r="D27" s="2" t="s">
        <v>701</v>
      </c>
      <c r="E27" s="2" t="s">
        <v>7226</v>
      </c>
      <c r="F27" s="14"/>
    </row>
    <row r="28" spans="1:6" ht="17">
      <c r="A28" s="9" t="s">
        <v>727</v>
      </c>
      <c r="B28" s="10" t="s">
        <v>5743</v>
      </c>
      <c r="C28" s="13" t="s">
        <v>5744</v>
      </c>
      <c r="D28" s="2" t="s">
        <v>701</v>
      </c>
      <c r="E28" s="2" t="s">
        <v>7226</v>
      </c>
      <c r="F28" s="14"/>
    </row>
    <row r="29" spans="1:6" ht="17">
      <c r="A29" s="9" t="s">
        <v>728</v>
      </c>
      <c r="B29" s="10" t="s">
        <v>5173</v>
      </c>
      <c r="C29" s="13" t="s">
        <v>5745</v>
      </c>
      <c r="D29" s="2" t="s">
        <v>701</v>
      </c>
      <c r="E29" s="2" t="s">
        <v>7226</v>
      </c>
      <c r="F29" s="14"/>
    </row>
    <row r="30" spans="1:6" ht="17">
      <c r="A30" s="9" t="s">
        <v>729</v>
      </c>
      <c r="B30" s="10" t="s">
        <v>5172</v>
      </c>
      <c r="C30" s="13" t="s">
        <v>5746</v>
      </c>
      <c r="D30" s="2" t="s">
        <v>701</v>
      </c>
      <c r="E30" s="2" t="s">
        <v>7226</v>
      </c>
      <c r="F30" s="14"/>
    </row>
    <row r="31" spans="1:6" ht="17">
      <c r="A31" s="9" t="s">
        <v>730</v>
      </c>
      <c r="B31" s="10" t="s">
        <v>5171</v>
      </c>
      <c r="C31" s="13" t="s">
        <v>5170</v>
      </c>
      <c r="D31" s="2" t="s">
        <v>701</v>
      </c>
      <c r="E31" s="2" t="s">
        <v>7226</v>
      </c>
      <c r="F31" s="14"/>
    </row>
    <row r="32" spans="1:6" ht="17">
      <c r="A32" s="9" t="s">
        <v>731</v>
      </c>
      <c r="B32" s="10" t="s">
        <v>5169</v>
      </c>
      <c r="C32" s="13" t="s">
        <v>5168</v>
      </c>
      <c r="D32" s="2" t="s">
        <v>701</v>
      </c>
      <c r="E32" s="2" t="s">
        <v>7226</v>
      </c>
      <c r="F32" s="14"/>
    </row>
    <row r="33" spans="1:6" ht="17">
      <c r="A33" s="9" t="s">
        <v>732</v>
      </c>
      <c r="B33" s="10" t="s">
        <v>5423</v>
      </c>
      <c r="C33" s="13" t="s">
        <v>5167</v>
      </c>
      <c r="D33" s="2" t="s">
        <v>701</v>
      </c>
      <c r="E33" s="2" t="s">
        <v>7226</v>
      </c>
      <c r="F33" s="14"/>
    </row>
    <row r="34" spans="1:6" ht="17">
      <c r="A34" s="9" t="s">
        <v>733</v>
      </c>
      <c r="B34" s="10" t="s">
        <v>5166</v>
      </c>
      <c r="C34" s="13" t="s">
        <v>6524</v>
      </c>
      <c r="D34" s="2" t="s">
        <v>701</v>
      </c>
      <c r="E34" s="2" t="s">
        <v>7226</v>
      </c>
      <c r="F34" s="14"/>
    </row>
    <row r="35" spans="1:6" ht="17">
      <c r="A35" s="9" t="s">
        <v>734</v>
      </c>
      <c r="B35" s="10" t="s">
        <v>6166</v>
      </c>
      <c r="C35" s="13" t="s">
        <v>6167</v>
      </c>
      <c r="D35" s="2" t="s">
        <v>701</v>
      </c>
      <c r="E35" s="2" t="s">
        <v>7226</v>
      </c>
      <c r="F35" s="14"/>
    </row>
    <row r="36" spans="1:6" ht="17">
      <c r="A36" s="9" t="s">
        <v>735</v>
      </c>
      <c r="B36" s="10" t="s">
        <v>5165</v>
      </c>
      <c r="C36" s="13" t="s">
        <v>6525</v>
      </c>
      <c r="D36" s="2" t="s">
        <v>701</v>
      </c>
      <c r="E36" s="2" t="s">
        <v>7226</v>
      </c>
      <c r="F36" s="14"/>
    </row>
    <row r="37" spans="1:6" ht="17">
      <c r="A37" s="9" t="s">
        <v>736</v>
      </c>
      <c r="B37" s="10" t="s">
        <v>5164</v>
      </c>
      <c r="C37" s="13" t="s">
        <v>4222</v>
      </c>
      <c r="D37" s="2" t="s">
        <v>701</v>
      </c>
      <c r="E37" s="2" t="s">
        <v>7226</v>
      </c>
      <c r="F37" s="14"/>
    </row>
    <row r="38" spans="1:6" ht="17">
      <c r="A38" s="9" t="s">
        <v>737</v>
      </c>
      <c r="B38" s="10" t="s">
        <v>5163</v>
      </c>
      <c r="C38" s="13" t="s">
        <v>4223</v>
      </c>
      <c r="D38" s="2" t="s">
        <v>701</v>
      </c>
      <c r="E38" s="2" t="s">
        <v>7226</v>
      </c>
      <c r="F38" s="14"/>
    </row>
    <row r="39" spans="1:6" ht="17">
      <c r="A39" s="9" t="s">
        <v>738</v>
      </c>
      <c r="B39" s="10" t="s">
        <v>5162</v>
      </c>
      <c r="C39" s="13" t="s">
        <v>4224</v>
      </c>
      <c r="D39" s="2" t="s">
        <v>701</v>
      </c>
      <c r="E39" s="2" t="s">
        <v>7226</v>
      </c>
      <c r="F39" s="14"/>
    </row>
    <row r="40" spans="1:6" ht="17">
      <c r="A40" s="9" t="s">
        <v>739</v>
      </c>
      <c r="B40" s="10" t="s">
        <v>5161</v>
      </c>
      <c r="C40" s="13" t="s">
        <v>4225</v>
      </c>
      <c r="D40" s="2" t="s">
        <v>701</v>
      </c>
      <c r="E40" s="2" t="s">
        <v>7226</v>
      </c>
      <c r="F40" s="14"/>
    </row>
    <row r="41" spans="1:6" s="26" customFormat="1" ht="17">
      <c r="A41" s="9" t="s">
        <v>740</v>
      </c>
      <c r="B41" s="10" t="s">
        <v>5160</v>
      </c>
      <c r="C41" s="13" t="s">
        <v>7179</v>
      </c>
      <c r="D41" s="2" t="s">
        <v>701</v>
      </c>
      <c r="E41" s="2" t="s">
        <v>7226</v>
      </c>
      <c r="F41" s="27"/>
    </row>
    <row r="42" spans="1:6" ht="17">
      <c r="A42" s="9" t="s">
        <v>741</v>
      </c>
      <c r="B42" s="10" t="s">
        <v>5159</v>
      </c>
      <c r="C42" s="13" t="s">
        <v>4226</v>
      </c>
      <c r="D42" s="2" t="s">
        <v>701</v>
      </c>
      <c r="E42" s="2" t="s">
        <v>7226</v>
      </c>
      <c r="F42" s="14"/>
    </row>
    <row r="43" spans="1:6" ht="17">
      <c r="A43" s="9" t="s">
        <v>742</v>
      </c>
      <c r="B43" s="10" t="s">
        <v>5158</v>
      </c>
      <c r="C43" s="13" t="s">
        <v>3322</v>
      </c>
      <c r="D43" s="2" t="s">
        <v>701</v>
      </c>
      <c r="E43" s="2" t="s">
        <v>7226</v>
      </c>
      <c r="F43" s="14"/>
    </row>
    <row r="44" spans="1:6" ht="17">
      <c r="A44" s="9" t="s">
        <v>743</v>
      </c>
      <c r="B44" s="10" t="s">
        <v>5157</v>
      </c>
      <c r="C44" s="13" t="s">
        <v>3323</v>
      </c>
      <c r="D44" s="2" t="s">
        <v>701</v>
      </c>
      <c r="E44" s="2" t="s">
        <v>7226</v>
      </c>
      <c r="F44" s="14"/>
    </row>
    <row r="45" spans="1:6" ht="17">
      <c r="A45" s="9" t="s">
        <v>744</v>
      </c>
      <c r="B45" s="10" t="s">
        <v>6526</v>
      </c>
      <c r="C45" s="13" t="s">
        <v>6527</v>
      </c>
      <c r="D45" s="2" t="s">
        <v>701</v>
      </c>
      <c r="E45" s="2" t="s">
        <v>7226</v>
      </c>
      <c r="F45" s="14"/>
    </row>
    <row r="46" spans="1:6" ht="17">
      <c r="A46" s="9" t="s">
        <v>745</v>
      </c>
      <c r="B46" s="10" t="s">
        <v>6168</v>
      </c>
      <c r="C46" s="13" t="s">
        <v>6169</v>
      </c>
      <c r="D46" s="2" t="s">
        <v>701</v>
      </c>
      <c r="E46" s="2" t="s">
        <v>7226</v>
      </c>
      <c r="F46" s="14"/>
    </row>
    <row r="47" spans="1:6" ht="17">
      <c r="A47" s="9" t="s">
        <v>746</v>
      </c>
      <c r="B47" s="10" t="s">
        <v>5156</v>
      </c>
      <c r="C47" s="13" t="s">
        <v>5155</v>
      </c>
      <c r="D47" s="2" t="s">
        <v>701</v>
      </c>
      <c r="E47" s="2" t="s">
        <v>7226</v>
      </c>
      <c r="F47" s="14"/>
    </row>
    <row r="48" spans="1:6" ht="17">
      <c r="A48" s="9" t="s">
        <v>747</v>
      </c>
      <c r="B48" s="10" t="s">
        <v>5154</v>
      </c>
      <c r="C48" s="13" t="s">
        <v>3324</v>
      </c>
      <c r="D48" s="2" t="s">
        <v>701</v>
      </c>
      <c r="E48" s="2" t="s">
        <v>7226</v>
      </c>
      <c r="F48" s="14"/>
    </row>
    <row r="49" spans="1:6" ht="17">
      <c r="A49" s="9" t="s">
        <v>748</v>
      </c>
      <c r="B49" s="10" t="s">
        <v>5153</v>
      </c>
      <c r="C49" s="13" t="s">
        <v>5152</v>
      </c>
      <c r="D49" s="2" t="s">
        <v>701</v>
      </c>
      <c r="E49" s="2" t="s">
        <v>7226</v>
      </c>
      <c r="F49" s="14"/>
    </row>
    <row r="50" spans="1:6" ht="17">
      <c r="A50" s="9" t="s">
        <v>749</v>
      </c>
      <c r="B50" s="10" t="s">
        <v>5151</v>
      </c>
      <c r="C50" s="13" t="s">
        <v>5150</v>
      </c>
      <c r="D50" s="2" t="s">
        <v>701</v>
      </c>
      <c r="E50" s="2" t="s">
        <v>7226</v>
      </c>
      <c r="F50" s="14"/>
    </row>
    <row r="51" spans="1:6" ht="17">
      <c r="A51" s="9" t="s">
        <v>750</v>
      </c>
      <c r="B51" s="10" t="s">
        <v>5149</v>
      </c>
      <c r="C51" s="13" t="s">
        <v>5148</v>
      </c>
      <c r="D51" s="2" t="s">
        <v>701</v>
      </c>
      <c r="E51" s="2" t="s">
        <v>7226</v>
      </c>
      <c r="F51" s="14"/>
    </row>
    <row r="52" spans="1:6" ht="17">
      <c r="A52" s="9" t="s">
        <v>751</v>
      </c>
      <c r="B52" s="10" t="s">
        <v>6528</v>
      </c>
      <c r="C52" s="13" t="s">
        <v>6170</v>
      </c>
      <c r="D52" s="2" t="s">
        <v>701</v>
      </c>
      <c r="E52" s="2" t="s">
        <v>7226</v>
      </c>
      <c r="F52" s="14"/>
    </row>
    <row r="53" spans="1:6" ht="17">
      <c r="A53" s="9" t="s">
        <v>752</v>
      </c>
      <c r="B53" s="10" t="s">
        <v>5147</v>
      </c>
      <c r="C53" s="13" t="s">
        <v>3325</v>
      </c>
      <c r="D53" s="2" t="s">
        <v>701</v>
      </c>
      <c r="E53" s="2" t="s">
        <v>7226</v>
      </c>
      <c r="F53" s="14"/>
    </row>
    <row r="54" spans="1:6" ht="17">
      <c r="A54" s="9" t="s">
        <v>753</v>
      </c>
      <c r="B54" s="10" t="s">
        <v>5146</v>
      </c>
      <c r="C54" s="13" t="s">
        <v>3326</v>
      </c>
      <c r="D54" s="2" t="s">
        <v>701</v>
      </c>
      <c r="E54" s="2" t="s">
        <v>7226</v>
      </c>
      <c r="F54" s="14"/>
    </row>
    <row r="55" spans="1:6" ht="17">
      <c r="A55" s="9" t="s">
        <v>754</v>
      </c>
      <c r="B55" s="10" t="s">
        <v>5145</v>
      </c>
      <c r="C55" s="13" t="s">
        <v>5144</v>
      </c>
      <c r="D55" s="2" t="s">
        <v>701</v>
      </c>
      <c r="E55" s="2" t="s">
        <v>7226</v>
      </c>
      <c r="F55" s="14"/>
    </row>
    <row r="56" spans="1:6" ht="17">
      <c r="A56" s="9" t="s">
        <v>755</v>
      </c>
      <c r="B56" s="10" t="s">
        <v>5143</v>
      </c>
      <c r="C56" s="13" t="s">
        <v>3327</v>
      </c>
      <c r="D56" s="2" t="s">
        <v>701</v>
      </c>
      <c r="E56" s="2" t="s">
        <v>7226</v>
      </c>
      <c r="F56" s="14"/>
    </row>
    <row r="57" spans="1:6" ht="17">
      <c r="A57" s="9" t="s">
        <v>756</v>
      </c>
      <c r="B57" s="10" t="s">
        <v>5142</v>
      </c>
      <c r="C57" s="13" t="s">
        <v>3328</v>
      </c>
      <c r="D57" s="2" t="s">
        <v>701</v>
      </c>
      <c r="E57" s="2" t="s">
        <v>7226</v>
      </c>
      <c r="F57" s="14"/>
    </row>
    <row r="58" spans="1:6" ht="17">
      <c r="A58" s="9" t="s">
        <v>757</v>
      </c>
      <c r="B58" s="10" t="s">
        <v>5141</v>
      </c>
      <c r="C58" s="13" t="s">
        <v>5140</v>
      </c>
      <c r="D58" s="2" t="s">
        <v>701</v>
      </c>
      <c r="E58" s="2" t="s">
        <v>7226</v>
      </c>
      <c r="F58" s="14"/>
    </row>
    <row r="59" spans="1:6" ht="17">
      <c r="A59" s="9" t="s">
        <v>758</v>
      </c>
      <c r="B59" s="10" t="s">
        <v>5139</v>
      </c>
      <c r="C59" s="13" t="s">
        <v>5138</v>
      </c>
      <c r="D59" s="2" t="s">
        <v>701</v>
      </c>
      <c r="E59" s="2" t="s">
        <v>7226</v>
      </c>
      <c r="F59" s="14"/>
    </row>
    <row r="60" spans="1:6" ht="17">
      <c r="A60" s="9" t="s">
        <v>759</v>
      </c>
      <c r="B60" s="10" t="s">
        <v>5137</v>
      </c>
      <c r="C60" s="13" t="s">
        <v>3329</v>
      </c>
      <c r="D60" s="2" t="s">
        <v>701</v>
      </c>
      <c r="E60" s="2" t="s">
        <v>7226</v>
      </c>
      <c r="F60" s="14"/>
    </row>
    <row r="61" spans="1:6" ht="17">
      <c r="A61" s="9" t="s">
        <v>760</v>
      </c>
      <c r="B61" s="10" t="s">
        <v>5136</v>
      </c>
      <c r="C61" s="13" t="s">
        <v>3330</v>
      </c>
      <c r="D61" s="2" t="s">
        <v>701</v>
      </c>
      <c r="E61" s="2" t="s">
        <v>7226</v>
      </c>
      <c r="F61" s="14"/>
    </row>
    <row r="62" spans="1:6" ht="17">
      <c r="A62" s="9" t="s">
        <v>761</v>
      </c>
      <c r="B62" s="10" t="s">
        <v>5135</v>
      </c>
      <c r="C62" s="13" t="s">
        <v>3331</v>
      </c>
      <c r="D62" s="2" t="s">
        <v>701</v>
      </c>
      <c r="E62" s="2" t="s">
        <v>7226</v>
      </c>
      <c r="F62" s="14"/>
    </row>
    <row r="63" spans="1:6" ht="17">
      <c r="A63" s="9" t="s">
        <v>762</v>
      </c>
      <c r="B63" s="10" t="s">
        <v>5134</v>
      </c>
      <c r="C63" s="13" t="s">
        <v>3332</v>
      </c>
      <c r="D63" s="2" t="s">
        <v>701</v>
      </c>
      <c r="E63" s="2" t="s">
        <v>7226</v>
      </c>
      <c r="F63" s="14"/>
    </row>
    <row r="64" spans="1:6" ht="17">
      <c r="A64" s="9" t="s">
        <v>763</v>
      </c>
      <c r="B64" s="10" t="s">
        <v>5133</v>
      </c>
      <c r="C64" s="13" t="s">
        <v>3333</v>
      </c>
      <c r="D64" s="2" t="s">
        <v>701</v>
      </c>
      <c r="E64" s="2" t="s">
        <v>7226</v>
      </c>
      <c r="F64" s="14"/>
    </row>
    <row r="65" spans="1:6" ht="17">
      <c r="A65" s="9" t="s">
        <v>764</v>
      </c>
      <c r="B65" s="10" t="s">
        <v>5132</v>
      </c>
      <c r="C65" s="13" t="s">
        <v>3334</v>
      </c>
      <c r="D65" s="2" t="s">
        <v>701</v>
      </c>
      <c r="E65" s="2" t="s">
        <v>7226</v>
      </c>
      <c r="F65" s="14"/>
    </row>
    <row r="66" spans="1:6" ht="31.25">
      <c r="A66" s="9" t="s">
        <v>765</v>
      </c>
      <c r="B66" s="10" t="s">
        <v>5131</v>
      </c>
      <c r="C66" s="13" t="s">
        <v>3335</v>
      </c>
      <c r="D66" s="2" t="s">
        <v>701</v>
      </c>
      <c r="E66" s="2" t="s">
        <v>7226</v>
      </c>
      <c r="F66" s="14"/>
    </row>
    <row r="67" spans="1:6" ht="17">
      <c r="A67" s="9" t="s">
        <v>766</v>
      </c>
      <c r="B67" s="10" t="s">
        <v>5130</v>
      </c>
      <c r="C67" s="13" t="s">
        <v>3336</v>
      </c>
      <c r="D67" s="2" t="s">
        <v>701</v>
      </c>
      <c r="E67" s="2" t="s">
        <v>7226</v>
      </c>
      <c r="F67" s="14"/>
    </row>
    <row r="68" spans="1:6" ht="17">
      <c r="A68" s="9" t="s">
        <v>767</v>
      </c>
      <c r="B68" s="10" t="s">
        <v>5129</v>
      </c>
      <c r="C68" s="13" t="s">
        <v>3337</v>
      </c>
      <c r="D68" s="2" t="s">
        <v>701</v>
      </c>
      <c r="E68" s="2" t="s">
        <v>7226</v>
      </c>
      <c r="F68" s="14"/>
    </row>
    <row r="69" spans="1:6" ht="17">
      <c r="A69" s="9" t="s">
        <v>768</v>
      </c>
      <c r="B69" s="10" t="s">
        <v>5128</v>
      </c>
      <c r="C69" s="13" t="s">
        <v>5127</v>
      </c>
      <c r="D69" s="2" t="s">
        <v>701</v>
      </c>
      <c r="E69" s="2" t="s">
        <v>7226</v>
      </c>
      <c r="F69" s="14"/>
    </row>
    <row r="70" spans="1:6" ht="17">
      <c r="A70" s="9" t="s">
        <v>769</v>
      </c>
      <c r="B70" s="10" t="s">
        <v>5126</v>
      </c>
      <c r="C70" s="13" t="s">
        <v>5125</v>
      </c>
      <c r="D70" s="2" t="s">
        <v>701</v>
      </c>
      <c r="E70" s="2" t="s">
        <v>7226</v>
      </c>
      <c r="F70" s="14"/>
    </row>
    <row r="71" spans="1:6" ht="17">
      <c r="A71" s="9" t="s">
        <v>770</v>
      </c>
      <c r="B71" s="10" t="s">
        <v>5124</v>
      </c>
      <c r="C71" s="13" t="s">
        <v>5123</v>
      </c>
      <c r="D71" s="2" t="s">
        <v>701</v>
      </c>
      <c r="E71" s="2" t="s">
        <v>7226</v>
      </c>
      <c r="F71" s="14"/>
    </row>
    <row r="72" spans="1:6" ht="17">
      <c r="A72" s="9" t="s">
        <v>771</v>
      </c>
      <c r="B72" s="10" t="s">
        <v>5122</v>
      </c>
      <c r="C72" s="13" t="s">
        <v>5121</v>
      </c>
      <c r="D72" s="2" t="s">
        <v>701</v>
      </c>
      <c r="E72" s="2" t="s">
        <v>7226</v>
      </c>
      <c r="F72" s="14"/>
    </row>
    <row r="73" spans="1:6" ht="17">
      <c r="A73" s="9" t="s">
        <v>772</v>
      </c>
      <c r="B73" s="10" t="s">
        <v>5120</v>
      </c>
      <c r="C73" s="13" t="s">
        <v>5119</v>
      </c>
      <c r="D73" s="2" t="s">
        <v>701</v>
      </c>
      <c r="E73" s="2" t="s">
        <v>7226</v>
      </c>
      <c r="F73" s="14"/>
    </row>
    <row r="74" spans="1:6" ht="17">
      <c r="A74" s="9" t="s">
        <v>773</v>
      </c>
      <c r="B74" s="10" t="s">
        <v>6529</v>
      </c>
      <c r="C74" s="13" t="s">
        <v>5747</v>
      </c>
      <c r="D74" s="2" t="s">
        <v>701</v>
      </c>
      <c r="E74" s="2" t="s">
        <v>7226</v>
      </c>
      <c r="F74" s="14"/>
    </row>
    <row r="75" spans="1:6" ht="17">
      <c r="A75" s="9" t="s">
        <v>774</v>
      </c>
      <c r="B75" s="10" t="s">
        <v>5118</v>
      </c>
      <c r="C75" s="13" t="s">
        <v>3338</v>
      </c>
      <c r="D75" s="2" t="s">
        <v>701</v>
      </c>
      <c r="E75" s="2" t="s">
        <v>7226</v>
      </c>
      <c r="F75" s="14"/>
    </row>
    <row r="76" spans="1:6" ht="17">
      <c r="A76" s="9" t="s">
        <v>775</v>
      </c>
      <c r="B76" s="10" t="s">
        <v>5117</v>
      </c>
      <c r="C76" s="13" t="s">
        <v>4227</v>
      </c>
      <c r="D76" s="2" t="s">
        <v>701</v>
      </c>
      <c r="E76" s="2" t="s">
        <v>7226</v>
      </c>
      <c r="F76" s="14"/>
    </row>
    <row r="77" spans="1:6" ht="17">
      <c r="A77" s="9" t="s">
        <v>776</v>
      </c>
      <c r="B77" s="8" t="s">
        <v>5116</v>
      </c>
      <c r="C77" s="13" t="s">
        <v>5115</v>
      </c>
      <c r="D77" s="2" t="s">
        <v>701</v>
      </c>
      <c r="E77" s="2" t="s">
        <v>7226</v>
      </c>
      <c r="F77" s="14"/>
    </row>
    <row r="78" spans="1:6" ht="17">
      <c r="A78" s="9" t="s">
        <v>777</v>
      </c>
      <c r="B78" s="10" t="s">
        <v>6530</v>
      </c>
      <c r="C78" s="13" t="s">
        <v>5748</v>
      </c>
      <c r="D78" s="2" t="s">
        <v>701</v>
      </c>
      <c r="E78" s="2" t="s">
        <v>7226</v>
      </c>
      <c r="F78" s="14"/>
    </row>
    <row r="79" spans="1:6" ht="23.3" customHeight="1">
      <c r="A79" s="9" t="s">
        <v>778</v>
      </c>
      <c r="B79" s="10" t="s">
        <v>6531</v>
      </c>
      <c r="C79" s="13" t="s">
        <v>5749</v>
      </c>
      <c r="D79" s="2" t="s">
        <v>701</v>
      </c>
      <c r="E79" s="2" t="s">
        <v>7226</v>
      </c>
      <c r="F79" s="14"/>
    </row>
    <row r="80" spans="1:6" ht="17">
      <c r="A80" s="9" t="s">
        <v>779</v>
      </c>
      <c r="B80" s="10" t="s">
        <v>5750</v>
      </c>
      <c r="C80" s="13" t="s">
        <v>3339</v>
      </c>
      <c r="D80" s="2" t="s">
        <v>701</v>
      </c>
      <c r="E80" s="2" t="s">
        <v>7226</v>
      </c>
      <c r="F80" s="14"/>
    </row>
    <row r="81" spans="1:6" ht="17">
      <c r="A81" s="9" t="s">
        <v>780</v>
      </c>
      <c r="B81" s="10" t="s">
        <v>5114</v>
      </c>
      <c r="C81" s="13" t="s">
        <v>3340</v>
      </c>
      <c r="D81" s="2" t="s">
        <v>701</v>
      </c>
      <c r="E81" s="2" t="s">
        <v>7226</v>
      </c>
      <c r="F81" s="14"/>
    </row>
    <row r="82" spans="1:6" ht="21.1" customHeight="1">
      <c r="A82" s="9" t="s">
        <v>781</v>
      </c>
      <c r="B82" s="10" t="s">
        <v>6532</v>
      </c>
      <c r="C82" s="13" t="s">
        <v>6171</v>
      </c>
      <c r="D82" s="2" t="s">
        <v>701</v>
      </c>
      <c r="E82" s="2" t="s">
        <v>7226</v>
      </c>
      <c r="F82" s="14"/>
    </row>
    <row r="83" spans="1:6" ht="17">
      <c r="A83" s="9" t="s">
        <v>782</v>
      </c>
      <c r="B83" s="10" t="s">
        <v>6172</v>
      </c>
      <c r="C83" s="13" t="s">
        <v>6173</v>
      </c>
      <c r="D83" s="2" t="s">
        <v>701</v>
      </c>
      <c r="E83" s="2" t="s">
        <v>7226</v>
      </c>
      <c r="F83" s="14"/>
    </row>
    <row r="84" spans="1:6" ht="17">
      <c r="A84" s="9" t="s">
        <v>783</v>
      </c>
      <c r="B84" s="10" t="s">
        <v>5113</v>
      </c>
      <c r="C84" s="13" t="s">
        <v>6174</v>
      </c>
      <c r="D84" s="2" t="s">
        <v>701</v>
      </c>
      <c r="E84" s="2" t="s">
        <v>7226</v>
      </c>
      <c r="F84" s="14"/>
    </row>
    <row r="85" spans="1:6" ht="17">
      <c r="A85" s="9" t="s">
        <v>784</v>
      </c>
      <c r="B85" s="10" t="s">
        <v>5112</v>
      </c>
      <c r="C85" s="13" t="s">
        <v>3341</v>
      </c>
      <c r="D85" s="2" t="s">
        <v>701</v>
      </c>
      <c r="E85" s="2" t="s">
        <v>7226</v>
      </c>
      <c r="F85" s="14"/>
    </row>
    <row r="86" spans="1:6" ht="17">
      <c r="A86" s="9" t="s">
        <v>785</v>
      </c>
      <c r="B86" s="10" t="s">
        <v>5111</v>
      </c>
      <c r="C86" s="13" t="s">
        <v>3342</v>
      </c>
      <c r="D86" s="2" t="s">
        <v>701</v>
      </c>
      <c r="E86" s="2" t="s">
        <v>7226</v>
      </c>
      <c r="F86" s="14"/>
    </row>
    <row r="87" spans="1:6" ht="17">
      <c r="A87" s="9" t="s">
        <v>786</v>
      </c>
      <c r="B87" s="10" t="s">
        <v>6175</v>
      </c>
      <c r="C87" s="13" t="s">
        <v>4228</v>
      </c>
      <c r="D87" s="2" t="s">
        <v>701</v>
      </c>
      <c r="E87" s="2" t="s">
        <v>7226</v>
      </c>
      <c r="F87" s="14"/>
    </row>
    <row r="88" spans="1:6" ht="17">
      <c r="A88" s="9" t="s">
        <v>787</v>
      </c>
      <c r="B88" s="10" t="s">
        <v>5110</v>
      </c>
      <c r="C88" s="13" t="s">
        <v>5109</v>
      </c>
      <c r="D88" s="2" t="s">
        <v>701</v>
      </c>
      <c r="E88" s="2" t="s">
        <v>7226</v>
      </c>
      <c r="F88" s="14"/>
    </row>
    <row r="89" spans="1:6" ht="17">
      <c r="A89" s="9" t="s">
        <v>788</v>
      </c>
      <c r="B89" s="10" t="s">
        <v>6533</v>
      </c>
      <c r="C89" s="13" t="s">
        <v>6534</v>
      </c>
      <c r="D89" s="2" t="s">
        <v>701</v>
      </c>
      <c r="E89" s="2" t="s">
        <v>7226</v>
      </c>
      <c r="F89" s="14"/>
    </row>
    <row r="90" spans="1:6" ht="17">
      <c r="A90" s="9" t="s">
        <v>789</v>
      </c>
      <c r="B90" s="10" t="s">
        <v>5108</v>
      </c>
      <c r="C90" s="13" t="s">
        <v>5751</v>
      </c>
      <c r="D90" s="2" t="s">
        <v>701</v>
      </c>
      <c r="E90" s="2" t="s">
        <v>7226</v>
      </c>
      <c r="F90" s="14"/>
    </row>
    <row r="91" spans="1:6" ht="17">
      <c r="A91" s="9" t="s">
        <v>790</v>
      </c>
      <c r="B91" s="10" t="s">
        <v>6535</v>
      </c>
      <c r="C91" s="13" t="s">
        <v>6536</v>
      </c>
      <c r="D91" s="2" t="s">
        <v>701</v>
      </c>
      <c r="E91" s="2" t="s">
        <v>7226</v>
      </c>
      <c r="F91" s="14"/>
    </row>
    <row r="92" spans="1:6" ht="17">
      <c r="A92" s="9" t="s">
        <v>791</v>
      </c>
      <c r="B92" s="10" t="s">
        <v>5107</v>
      </c>
      <c r="C92" s="13" t="s">
        <v>3343</v>
      </c>
      <c r="D92" s="2" t="s">
        <v>701</v>
      </c>
      <c r="E92" s="2" t="s">
        <v>7226</v>
      </c>
      <c r="F92" s="14"/>
    </row>
    <row r="93" spans="1:6" ht="17">
      <c r="A93" s="9" t="s">
        <v>792</v>
      </c>
      <c r="B93" s="10" t="s">
        <v>5106</v>
      </c>
      <c r="C93" s="13" t="s">
        <v>3344</v>
      </c>
      <c r="D93" s="2" t="s">
        <v>701</v>
      </c>
      <c r="E93" s="2" t="s">
        <v>7226</v>
      </c>
      <c r="F93" s="14"/>
    </row>
    <row r="94" spans="1:6" ht="17">
      <c r="A94" s="9" t="s">
        <v>793</v>
      </c>
      <c r="B94" s="10" t="s">
        <v>5105</v>
      </c>
      <c r="C94" s="13" t="s">
        <v>3345</v>
      </c>
      <c r="D94" s="2" t="s">
        <v>701</v>
      </c>
      <c r="E94" s="2" t="s">
        <v>7226</v>
      </c>
      <c r="F94" s="14"/>
    </row>
    <row r="95" spans="1:6" ht="17">
      <c r="A95" s="9" t="s">
        <v>794</v>
      </c>
      <c r="B95" s="10" t="s">
        <v>5104</v>
      </c>
      <c r="C95" s="13" t="s">
        <v>3346</v>
      </c>
      <c r="D95" s="2" t="s">
        <v>701</v>
      </c>
      <c r="E95" s="2" t="s">
        <v>7226</v>
      </c>
      <c r="F95" s="14"/>
    </row>
    <row r="96" spans="1:6" ht="17">
      <c r="A96" s="9" t="s">
        <v>795</v>
      </c>
      <c r="B96" s="10" t="s">
        <v>5103</v>
      </c>
      <c r="C96" s="13" t="s">
        <v>5102</v>
      </c>
      <c r="D96" s="2" t="s">
        <v>701</v>
      </c>
      <c r="E96" s="2" t="s">
        <v>7226</v>
      </c>
      <c r="F96" s="14"/>
    </row>
    <row r="97" spans="1:6" ht="17">
      <c r="A97" s="9" t="s">
        <v>796</v>
      </c>
      <c r="B97" s="10" t="s">
        <v>5101</v>
      </c>
      <c r="C97" s="13" t="s">
        <v>5100</v>
      </c>
      <c r="D97" s="2" t="s">
        <v>701</v>
      </c>
      <c r="E97" s="2" t="s">
        <v>7226</v>
      </c>
      <c r="F97" s="14"/>
    </row>
    <row r="98" spans="1:6" ht="17">
      <c r="A98" s="9" t="s">
        <v>797</v>
      </c>
      <c r="B98" s="10" t="s">
        <v>5099</v>
      </c>
      <c r="C98" s="13" t="s">
        <v>6176</v>
      </c>
      <c r="D98" s="2" t="s">
        <v>701</v>
      </c>
      <c r="E98" s="2" t="s">
        <v>7226</v>
      </c>
      <c r="F98" s="14"/>
    </row>
    <row r="99" spans="1:6" ht="17">
      <c r="A99" s="9" t="s">
        <v>798</v>
      </c>
      <c r="B99" s="10" t="s">
        <v>5098</v>
      </c>
      <c r="C99" s="13" t="s">
        <v>3347</v>
      </c>
      <c r="D99" s="2" t="s">
        <v>701</v>
      </c>
      <c r="E99" s="2" t="s">
        <v>7226</v>
      </c>
      <c r="F99" s="14"/>
    </row>
    <row r="100" spans="1:6" ht="17">
      <c r="A100" s="9" t="s">
        <v>799</v>
      </c>
      <c r="B100" s="10" t="s">
        <v>5097</v>
      </c>
      <c r="C100" s="13" t="s">
        <v>3348</v>
      </c>
      <c r="D100" s="2" t="s">
        <v>701</v>
      </c>
      <c r="E100" s="2" t="s">
        <v>7226</v>
      </c>
      <c r="F100" s="14"/>
    </row>
    <row r="101" spans="1:6" ht="17">
      <c r="A101" s="9" t="s">
        <v>800</v>
      </c>
      <c r="B101" s="10" t="s">
        <v>5096</v>
      </c>
      <c r="C101" s="13" t="s">
        <v>3349</v>
      </c>
      <c r="D101" s="2" t="s">
        <v>701</v>
      </c>
      <c r="E101" s="2" t="s">
        <v>7226</v>
      </c>
      <c r="F101" s="14"/>
    </row>
    <row r="102" spans="1:6" ht="17">
      <c r="A102" s="9" t="s">
        <v>801</v>
      </c>
      <c r="B102" s="10" t="s">
        <v>5095</v>
      </c>
      <c r="C102" s="13" t="s">
        <v>3350</v>
      </c>
      <c r="D102" s="2" t="s">
        <v>701</v>
      </c>
      <c r="E102" s="2" t="s">
        <v>7226</v>
      </c>
      <c r="F102" s="14"/>
    </row>
    <row r="103" spans="1:6" ht="17">
      <c r="A103" s="9" t="s">
        <v>802</v>
      </c>
      <c r="B103" s="10" t="s">
        <v>6537</v>
      </c>
      <c r="C103" s="13" t="s">
        <v>5752</v>
      </c>
      <c r="D103" s="2" t="s">
        <v>701</v>
      </c>
      <c r="E103" s="2" t="s">
        <v>7226</v>
      </c>
      <c r="F103" s="14"/>
    </row>
    <row r="104" spans="1:6" ht="17">
      <c r="A104" s="9" t="s">
        <v>803</v>
      </c>
      <c r="B104" s="10" t="s">
        <v>6538</v>
      </c>
      <c r="C104" s="13" t="s">
        <v>6177</v>
      </c>
      <c r="D104" s="2" t="s">
        <v>701</v>
      </c>
      <c r="E104" s="2" t="s">
        <v>7226</v>
      </c>
      <c r="F104" s="14"/>
    </row>
    <row r="105" spans="1:6" ht="17">
      <c r="A105" s="9" t="s">
        <v>804</v>
      </c>
      <c r="B105" s="10" t="s">
        <v>4118</v>
      </c>
      <c r="C105" s="13" t="s">
        <v>3351</v>
      </c>
      <c r="D105" s="2" t="s">
        <v>701</v>
      </c>
      <c r="E105" s="2" t="s">
        <v>7226</v>
      </c>
      <c r="F105" s="14"/>
    </row>
    <row r="106" spans="1:6" ht="17">
      <c r="A106" s="9" t="s">
        <v>805</v>
      </c>
      <c r="B106" s="10" t="s">
        <v>6539</v>
      </c>
      <c r="C106" s="13" t="s">
        <v>6540</v>
      </c>
      <c r="D106" s="2" t="s">
        <v>701</v>
      </c>
      <c r="E106" s="2" t="s">
        <v>7226</v>
      </c>
      <c r="F106" s="14"/>
    </row>
    <row r="107" spans="1:6" ht="17">
      <c r="A107" s="9" t="s">
        <v>806</v>
      </c>
      <c r="B107" s="8" t="s">
        <v>5094</v>
      </c>
      <c r="C107" s="13" t="s">
        <v>5093</v>
      </c>
      <c r="D107" s="2" t="s">
        <v>701</v>
      </c>
      <c r="E107" s="2" t="s">
        <v>7226</v>
      </c>
      <c r="F107" s="14"/>
    </row>
    <row r="108" spans="1:6" ht="17">
      <c r="A108" s="9" t="s">
        <v>807</v>
      </c>
      <c r="B108" s="8" t="s">
        <v>5092</v>
      </c>
      <c r="C108" s="13" t="s">
        <v>5091</v>
      </c>
      <c r="D108" s="2" t="s">
        <v>701</v>
      </c>
      <c r="E108" s="2" t="s">
        <v>7226</v>
      </c>
      <c r="F108" s="14"/>
    </row>
    <row r="109" spans="1:6" ht="17">
      <c r="A109" s="9" t="s">
        <v>808</v>
      </c>
      <c r="B109" s="10" t="s">
        <v>5090</v>
      </c>
      <c r="C109" s="13" t="s">
        <v>5089</v>
      </c>
      <c r="D109" s="2" t="s">
        <v>701</v>
      </c>
      <c r="E109" s="2" t="s">
        <v>7226</v>
      </c>
      <c r="F109" s="14"/>
    </row>
    <row r="110" spans="1:6" ht="17">
      <c r="A110" s="9" t="s">
        <v>809</v>
      </c>
      <c r="B110" s="10" t="s">
        <v>5088</v>
      </c>
      <c r="C110" s="13" t="s">
        <v>3352</v>
      </c>
      <c r="D110" s="2" t="s">
        <v>701</v>
      </c>
      <c r="E110" s="2" t="s">
        <v>7226</v>
      </c>
      <c r="F110" s="14"/>
    </row>
    <row r="111" spans="1:6" ht="17">
      <c r="A111" s="9" t="s">
        <v>810</v>
      </c>
      <c r="B111" s="10" t="s">
        <v>5087</v>
      </c>
      <c r="C111" s="13" t="s">
        <v>3353</v>
      </c>
      <c r="D111" s="2" t="s">
        <v>701</v>
      </c>
      <c r="E111" s="2" t="s">
        <v>7226</v>
      </c>
      <c r="F111" s="14"/>
    </row>
    <row r="112" spans="1:6" ht="17">
      <c r="A112" s="9" t="s">
        <v>811</v>
      </c>
      <c r="B112" s="10" t="s">
        <v>6541</v>
      </c>
      <c r="C112" s="13" t="s">
        <v>6542</v>
      </c>
      <c r="D112" s="2" t="s">
        <v>701</v>
      </c>
      <c r="E112" s="2" t="s">
        <v>7226</v>
      </c>
      <c r="F112" s="14"/>
    </row>
    <row r="113" spans="1:6" ht="17">
      <c r="A113" s="9" t="s">
        <v>812</v>
      </c>
      <c r="B113" s="10" t="s">
        <v>5086</v>
      </c>
      <c r="C113" s="13" t="s">
        <v>3354</v>
      </c>
      <c r="D113" s="2" t="s">
        <v>701</v>
      </c>
      <c r="E113" s="2" t="s">
        <v>7226</v>
      </c>
      <c r="F113" s="14"/>
    </row>
    <row r="114" spans="1:6" ht="17">
      <c r="A114" s="9" t="s">
        <v>813</v>
      </c>
      <c r="B114" s="10" t="s">
        <v>5085</v>
      </c>
      <c r="C114" s="13" t="s">
        <v>3355</v>
      </c>
      <c r="D114" s="2" t="s">
        <v>701</v>
      </c>
      <c r="E114" s="2" t="s">
        <v>7226</v>
      </c>
      <c r="F114" s="14"/>
    </row>
    <row r="115" spans="1:6" ht="17">
      <c r="A115" s="9" t="s">
        <v>814</v>
      </c>
      <c r="B115" s="10" t="s">
        <v>5084</v>
      </c>
      <c r="C115" s="13" t="s">
        <v>3356</v>
      </c>
      <c r="D115" s="2" t="s">
        <v>701</v>
      </c>
      <c r="E115" s="2" t="s">
        <v>7226</v>
      </c>
      <c r="F115" s="14"/>
    </row>
    <row r="116" spans="1:6" ht="17">
      <c r="A116" s="9" t="s">
        <v>815</v>
      </c>
      <c r="B116" s="10" t="s">
        <v>5083</v>
      </c>
      <c r="C116" s="13" t="s">
        <v>3357</v>
      </c>
      <c r="D116" s="2" t="s">
        <v>701</v>
      </c>
      <c r="E116" s="2" t="s">
        <v>7226</v>
      </c>
      <c r="F116" s="14"/>
    </row>
    <row r="117" spans="1:6" ht="17">
      <c r="A117" s="9" t="s">
        <v>816</v>
      </c>
      <c r="B117" s="10" t="s">
        <v>5082</v>
      </c>
      <c r="C117" s="13" t="s">
        <v>3358</v>
      </c>
      <c r="D117" s="2" t="s">
        <v>701</v>
      </c>
      <c r="E117" s="2" t="s">
        <v>7226</v>
      </c>
      <c r="F117" s="14"/>
    </row>
    <row r="118" spans="1:6" ht="17">
      <c r="A118" s="9" t="s">
        <v>817</v>
      </c>
      <c r="B118" s="10" t="s">
        <v>5081</v>
      </c>
      <c r="C118" s="13" t="s">
        <v>3359</v>
      </c>
      <c r="D118" s="2" t="s">
        <v>701</v>
      </c>
      <c r="E118" s="2" t="s">
        <v>7226</v>
      </c>
      <c r="F118" s="14"/>
    </row>
    <row r="119" spans="1:6" ht="17">
      <c r="A119" s="9" t="s">
        <v>818</v>
      </c>
      <c r="B119" s="10" t="s">
        <v>5080</v>
      </c>
      <c r="C119" s="13" t="s">
        <v>3360</v>
      </c>
      <c r="D119" s="2" t="s">
        <v>701</v>
      </c>
      <c r="E119" s="2" t="s">
        <v>7226</v>
      </c>
      <c r="F119" s="14"/>
    </row>
    <row r="120" spans="1:6" ht="17">
      <c r="A120" s="9" t="s">
        <v>819</v>
      </c>
      <c r="B120" s="10" t="s">
        <v>5079</v>
      </c>
      <c r="C120" s="13" t="s">
        <v>3361</v>
      </c>
      <c r="D120" s="2" t="s">
        <v>701</v>
      </c>
      <c r="E120" s="2" t="s">
        <v>7226</v>
      </c>
      <c r="F120" s="14"/>
    </row>
    <row r="121" spans="1:6" ht="17">
      <c r="A121" s="9" t="s">
        <v>820</v>
      </c>
      <c r="B121" s="10" t="s">
        <v>6178</v>
      </c>
      <c r="C121" s="13" t="s">
        <v>4229</v>
      </c>
      <c r="D121" s="2" t="s">
        <v>701</v>
      </c>
      <c r="E121" s="2" t="s">
        <v>7226</v>
      </c>
      <c r="F121" s="14"/>
    </row>
    <row r="122" spans="1:6" ht="17">
      <c r="A122" s="9" t="s">
        <v>821</v>
      </c>
      <c r="B122" s="10" t="s">
        <v>5078</v>
      </c>
      <c r="C122" s="13" t="s">
        <v>5077</v>
      </c>
      <c r="D122" s="2" t="s">
        <v>701</v>
      </c>
      <c r="E122" s="2" t="s">
        <v>7226</v>
      </c>
      <c r="F122" s="14"/>
    </row>
    <row r="123" spans="1:6" ht="17">
      <c r="A123" s="9" t="s">
        <v>822</v>
      </c>
      <c r="B123" s="10" t="s">
        <v>5076</v>
      </c>
      <c r="C123" s="13" t="s">
        <v>5075</v>
      </c>
      <c r="D123" s="2" t="s">
        <v>701</v>
      </c>
      <c r="E123" s="2" t="s">
        <v>7226</v>
      </c>
      <c r="F123" s="14"/>
    </row>
    <row r="124" spans="1:6" ht="17">
      <c r="A124" s="9" t="s">
        <v>823</v>
      </c>
      <c r="B124" s="10" t="s">
        <v>6543</v>
      </c>
      <c r="C124" s="13" t="s">
        <v>4230</v>
      </c>
      <c r="D124" s="2" t="s">
        <v>701</v>
      </c>
      <c r="E124" s="2" t="s">
        <v>7226</v>
      </c>
      <c r="F124" s="14"/>
    </row>
    <row r="125" spans="1:6" ht="17">
      <c r="A125" s="9" t="s">
        <v>824</v>
      </c>
      <c r="B125" s="10" t="s">
        <v>5074</v>
      </c>
      <c r="C125" s="13" t="s">
        <v>5073</v>
      </c>
      <c r="D125" s="2" t="s">
        <v>701</v>
      </c>
      <c r="E125" s="2" t="s">
        <v>7226</v>
      </c>
      <c r="F125" s="14"/>
    </row>
    <row r="126" spans="1:6" ht="17">
      <c r="A126" s="9" t="s">
        <v>825</v>
      </c>
      <c r="B126" s="10" t="s">
        <v>6179</v>
      </c>
      <c r="C126" s="13" t="s">
        <v>6544</v>
      </c>
      <c r="D126" s="2" t="s">
        <v>701</v>
      </c>
      <c r="E126" s="2" t="s">
        <v>7226</v>
      </c>
      <c r="F126" s="14"/>
    </row>
    <row r="127" spans="1:6" ht="17">
      <c r="A127" s="9" t="s">
        <v>826</v>
      </c>
      <c r="B127" s="10" t="s">
        <v>5072</v>
      </c>
      <c r="C127" s="13" t="s">
        <v>5071</v>
      </c>
      <c r="D127" s="2" t="s">
        <v>701</v>
      </c>
      <c r="E127" s="2" t="s">
        <v>7226</v>
      </c>
      <c r="F127" s="14"/>
    </row>
    <row r="128" spans="1:6" ht="17">
      <c r="A128" s="9" t="s">
        <v>827</v>
      </c>
      <c r="B128" s="10" t="s">
        <v>5070</v>
      </c>
      <c r="C128" s="13" t="s">
        <v>6180</v>
      </c>
      <c r="D128" s="2" t="s">
        <v>701</v>
      </c>
      <c r="E128" s="2" t="s">
        <v>7226</v>
      </c>
      <c r="F128" s="14"/>
    </row>
    <row r="129" spans="1:6" ht="17">
      <c r="A129" s="9" t="s">
        <v>828</v>
      </c>
      <c r="B129" s="10" t="s">
        <v>6545</v>
      </c>
      <c r="C129" s="13" t="s">
        <v>6181</v>
      </c>
      <c r="D129" s="2" t="s">
        <v>701</v>
      </c>
      <c r="E129" s="2" t="s">
        <v>7226</v>
      </c>
      <c r="F129" s="14"/>
    </row>
    <row r="130" spans="1:6" ht="17">
      <c r="A130" s="9" t="s">
        <v>829</v>
      </c>
      <c r="B130" s="10" t="s">
        <v>6182</v>
      </c>
      <c r="C130" s="13" t="s">
        <v>6546</v>
      </c>
      <c r="D130" s="2" t="s">
        <v>701</v>
      </c>
      <c r="E130" s="2" t="s">
        <v>7226</v>
      </c>
      <c r="F130" s="14"/>
    </row>
    <row r="131" spans="1:6" ht="17">
      <c r="A131" s="9" t="s">
        <v>830</v>
      </c>
      <c r="B131" s="10" t="s">
        <v>5069</v>
      </c>
      <c r="C131" s="13" t="s">
        <v>6547</v>
      </c>
      <c r="D131" s="2" t="s">
        <v>701</v>
      </c>
      <c r="E131" s="2" t="s">
        <v>7226</v>
      </c>
      <c r="F131" s="14"/>
    </row>
    <row r="132" spans="1:6" ht="17">
      <c r="A132" s="9" t="s">
        <v>831</v>
      </c>
      <c r="B132" s="10" t="s">
        <v>5068</v>
      </c>
      <c r="C132" s="13" t="s">
        <v>6548</v>
      </c>
      <c r="D132" s="2" t="s">
        <v>701</v>
      </c>
      <c r="E132" s="2" t="s">
        <v>7226</v>
      </c>
      <c r="F132" s="14"/>
    </row>
    <row r="133" spans="1:6" ht="17">
      <c r="A133" s="9" t="s">
        <v>832</v>
      </c>
      <c r="B133" s="10" t="s">
        <v>5067</v>
      </c>
      <c r="C133" s="13" t="s">
        <v>5066</v>
      </c>
      <c r="D133" s="2" t="s">
        <v>701</v>
      </c>
      <c r="E133" s="2" t="s">
        <v>7226</v>
      </c>
      <c r="F133" s="14"/>
    </row>
    <row r="134" spans="1:6" ht="17">
      <c r="A134" s="9" t="s">
        <v>833</v>
      </c>
      <c r="B134" s="10" t="s">
        <v>6549</v>
      </c>
      <c r="C134" s="13" t="s">
        <v>6550</v>
      </c>
      <c r="D134" s="2" t="s">
        <v>701</v>
      </c>
      <c r="E134" s="2" t="s">
        <v>7226</v>
      </c>
      <c r="F134" s="14"/>
    </row>
    <row r="135" spans="1:6" ht="17">
      <c r="A135" s="9" t="s">
        <v>834</v>
      </c>
      <c r="B135" s="10" t="s">
        <v>5065</v>
      </c>
      <c r="C135" s="13" t="s">
        <v>6183</v>
      </c>
      <c r="D135" s="2" t="s">
        <v>701</v>
      </c>
      <c r="E135" s="2" t="s">
        <v>7226</v>
      </c>
      <c r="F135" s="14"/>
    </row>
    <row r="136" spans="1:6" ht="17">
      <c r="A136" s="9" t="s">
        <v>835</v>
      </c>
      <c r="B136" s="10" t="s">
        <v>5064</v>
      </c>
      <c r="C136" s="13" t="s">
        <v>6551</v>
      </c>
      <c r="D136" s="2" t="s">
        <v>701</v>
      </c>
      <c r="E136" s="2" t="s">
        <v>7226</v>
      </c>
      <c r="F136" s="14"/>
    </row>
    <row r="137" spans="1:6" ht="17">
      <c r="A137" s="9" t="s">
        <v>836</v>
      </c>
      <c r="B137" s="10" t="s">
        <v>5063</v>
      </c>
      <c r="C137" s="13" t="s">
        <v>6552</v>
      </c>
      <c r="D137" s="2" t="s">
        <v>701</v>
      </c>
      <c r="E137" s="2" t="s">
        <v>7226</v>
      </c>
      <c r="F137" s="14"/>
    </row>
    <row r="138" spans="1:6" ht="17">
      <c r="A138" s="9" t="s">
        <v>837</v>
      </c>
      <c r="B138" s="10" t="s">
        <v>5062</v>
      </c>
      <c r="C138" s="13" t="s">
        <v>5061</v>
      </c>
      <c r="D138" s="2" t="s">
        <v>701</v>
      </c>
      <c r="E138" s="2" t="s">
        <v>7226</v>
      </c>
      <c r="F138" s="14"/>
    </row>
    <row r="139" spans="1:6" ht="17">
      <c r="A139" s="9" t="s">
        <v>838</v>
      </c>
      <c r="B139" s="10" t="s">
        <v>5060</v>
      </c>
      <c r="C139" s="13" t="s">
        <v>6553</v>
      </c>
      <c r="D139" s="2" t="s">
        <v>701</v>
      </c>
      <c r="E139" s="2" t="s">
        <v>7226</v>
      </c>
      <c r="F139" s="14"/>
    </row>
    <row r="140" spans="1:6" ht="17">
      <c r="A140" s="9" t="s">
        <v>839</v>
      </c>
      <c r="B140" s="10" t="s">
        <v>5059</v>
      </c>
      <c r="C140" s="13" t="s">
        <v>6184</v>
      </c>
      <c r="D140" s="2" t="s">
        <v>701</v>
      </c>
      <c r="E140" s="2" t="s">
        <v>7226</v>
      </c>
      <c r="F140" s="14"/>
    </row>
    <row r="141" spans="1:6" ht="17">
      <c r="A141" s="9" t="s">
        <v>840</v>
      </c>
      <c r="B141" s="10" t="s">
        <v>5058</v>
      </c>
      <c r="C141" s="13" t="s">
        <v>5057</v>
      </c>
      <c r="D141" s="2" t="s">
        <v>701</v>
      </c>
      <c r="E141" s="2" t="s">
        <v>7226</v>
      </c>
      <c r="F141" s="14"/>
    </row>
    <row r="142" spans="1:6" ht="17">
      <c r="A142" s="9" t="s">
        <v>841</v>
      </c>
      <c r="B142" s="10" t="s">
        <v>6185</v>
      </c>
      <c r="C142" s="13" t="s">
        <v>6186</v>
      </c>
      <c r="D142" s="2" t="s">
        <v>701</v>
      </c>
      <c r="E142" s="2" t="s">
        <v>7226</v>
      </c>
      <c r="F142" s="14"/>
    </row>
    <row r="143" spans="1:6" ht="17">
      <c r="A143" s="9" t="s">
        <v>842</v>
      </c>
      <c r="B143" s="10" t="s">
        <v>5056</v>
      </c>
      <c r="C143" s="13" t="s">
        <v>6554</v>
      </c>
      <c r="D143" s="2" t="s">
        <v>701</v>
      </c>
      <c r="E143" s="2" t="s">
        <v>7226</v>
      </c>
      <c r="F143" s="14"/>
    </row>
    <row r="144" spans="1:6" ht="17">
      <c r="A144" s="9" t="s">
        <v>843</v>
      </c>
      <c r="B144" s="10" t="s">
        <v>5055</v>
      </c>
      <c r="C144" s="13" t="s">
        <v>5054</v>
      </c>
      <c r="D144" s="2" t="s">
        <v>701</v>
      </c>
      <c r="E144" s="2" t="s">
        <v>7226</v>
      </c>
      <c r="F144" s="14"/>
    </row>
    <row r="145" spans="1:6" ht="17">
      <c r="A145" s="9" t="s">
        <v>844</v>
      </c>
      <c r="B145" s="10" t="s">
        <v>6187</v>
      </c>
      <c r="C145" s="13" t="s">
        <v>6555</v>
      </c>
      <c r="D145" s="2" t="s">
        <v>701</v>
      </c>
      <c r="E145" s="2" t="s">
        <v>7226</v>
      </c>
      <c r="F145" s="14"/>
    </row>
    <row r="146" spans="1:6" ht="17">
      <c r="A146" s="9" t="s">
        <v>845</v>
      </c>
      <c r="B146" s="10" t="s">
        <v>5053</v>
      </c>
      <c r="C146" s="13" t="s">
        <v>6188</v>
      </c>
      <c r="D146" s="2" t="s">
        <v>701</v>
      </c>
      <c r="E146" s="2" t="s">
        <v>7226</v>
      </c>
      <c r="F146" s="14"/>
    </row>
    <row r="147" spans="1:6" ht="17">
      <c r="A147" s="9" t="s">
        <v>846</v>
      </c>
      <c r="B147" s="10" t="s">
        <v>5052</v>
      </c>
      <c r="C147" s="13" t="s">
        <v>6556</v>
      </c>
      <c r="D147" s="2" t="s">
        <v>701</v>
      </c>
      <c r="E147" s="2" t="s">
        <v>7226</v>
      </c>
      <c r="F147" s="14"/>
    </row>
    <row r="148" spans="1:6" ht="17">
      <c r="A148" s="9" t="s">
        <v>847</v>
      </c>
      <c r="B148" s="10" t="s">
        <v>5051</v>
      </c>
      <c r="C148" s="13" t="s">
        <v>6557</v>
      </c>
      <c r="D148" s="2" t="s">
        <v>701</v>
      </c>
      <c r="E148" s="2" t="s">
        <v>7226</v>
      </c>
      <c r="F148" s="14"/>
    </row>
    <row r="149" spans="1:6" ht="17">
      <c r="A149" s="9" t="s">
        <v>848</v>
      </c>
      <c r="B149" s="10" t="s">
        <v>5050</v>
      </c>
      <c r="C149" s="13" t="s">
        <v>5049</v>
      </c>
      <c r="D149" s="2" t="s">
        <v>701</v>
      </c>
      <c r="E149" s="2" t="s">
        <v>7226</v>
      </c>
      <c r="F149" s="14"/>
    </row>
    <row r="150" spans="1:6" ht="17">
      <c r="A150" s="9" t="s">
        <v>849</v>
      </c>
      <c r="B150" s="10" t="s">
        <v>6558</v>
      </c>
      <c r="C150" s="13" t="s">
        <v>6559</v>
      </c>
      <c r="D150" s="2" t="s">
        <v>701</v>
      </c>
      <c r="E150" s="2" t="s">
        <v>7226</v>
      </c>
      <c r="F150" s="14"/>
    </row>
    <row r="151" spans="1:6" ht="17">
      <c r="A151" s="9" t="s">
        <v>850</v>
      </c>
      <c r="B151" s="10" t="s">
        <v>6189</v>
      </c>
      <c r="C151" s="13" t="s">
        <v>6190</v>
      </c>
      <c r="D151" s="2" t="s">
        <v>701</v>
      </c>
      <c r="E151" s="2" t="s">
        <v>7226</v>
      </c>
      <c r="F151" s="14"/>
    </row>
    <row r="152" spans="1:6" ht="17">
      <c r="A152" s="9" t="s">
        <v>851</v>
      </c>
      <c r="B152" s="10" t="s">
        <v>5048</v>
      </c>
      <c r="C152" s="13" t="s">
        <v>5047</v>
      </c>
      <c r="D152" s="2" t="s">
        <v>701</v>
      </c>
      <c r="E152" s="2" t="s">
        <v>7226</v>
      </c>
      <c r="F152" s="14"/>
    </row>
    <row r="153" spans="1:6" ht="17">
      <c r="A153" s="9" t="s">
        <v>852</v>
      </c>
      <c r="B153" s="8" t="s">
        <v>5046</v>
      </c>
      <c r="C153" s="13" t="s">
        <v>5045</v>
      </c>
      <c r="D153" s="2" t="s">
        <v>701</v>
      </c>
      <c r="E153" s="2" t="s">
        <v>7226</v>
      </c>
      <c r="F153" s="14"/>
    </row>
    <row r="154" spans="1:6" ht="17">
      <c r="A154" s="9" t="s">
        <v>853</v>
      </c>
      <c r="B154" s="10" t="s">
        <v>5424</v>
      </c>
      <c r="C154" s="13" t="s">
        <v>3362</v>
      </c>
      <c r="D154" s="2" t="s">
        <v>701</v>
      </c>
      <c r="E154" s="2" t="s">
        <v>7226</v>
      </c>
      <c r="F154" s="14"/>
    </row>
    <row r="155" spans="1:6" ht="17">
      <c r="A155" s="9" t="s">
        <v>854</v>
      </c>
      <c r="B155" s="10" t="s">
        <v>5044</v>
      </c>
      <c r="C155" s="13" t="s">
        <v>5043</v>
      </c>
      <c r="D155" s="2" t="s">
        <v>701</v>
      </c>
      <c r="E155" s="2" t="s">
        <v>7226</v>
      </c>
      <c r="F155" s="14"/>
    </row>
    <row r="156" spans="1:6" ht="17">
      <c r="A156" s="9" t="s">
        <v>855</v>
      </c>
      <c r="B156" s="10" t="s">
        <v>5042</v>
      </c>
      <c r="C156" s="13" t="s">
        <v>5041</v>
      </c>
      <c r="D156" s="2" t="s">
        <v>701</v>
      </c>
      <c r="E156" s="2" t="s">
        <v>7226</v>
      </c>
      <c r="F156" s="14"/>
    </row>
    <row r="157" spans="1:6" ht="17">
      <c r="A157" s="9" t="s">
        <v>856</v>
      </c>
      <c r="B157" s="10" t="s">
        <v>5040</v>
      </c>
      <c r="C157" s="13" t="s">
        <v>4231</v>
      </c>
      <c r="D157" s="2" t="s">
        <v>701</v>
      </c>
      <c r="E157" s="2" t="s">
        <v>7226</v>
      </c>
      <c r="F157" s="14"/>
    </row>
    <row r="158" spans="1:6" ht="17">
      <c r="A158" s="9" t="s">
        <v>857</v>
      </c>
      <c r="B158" s="10" t="s">
        <v>4112</v>
      </c>
      <c r="C158" s="13" t="s">
        <v>4232</v>
      </c>
      <c r="D158" s="2" t="s">
        <v>701</v>
      </c>
      <c r="E158" s="2" t="s">
        <v>7226</v>
      </c>
      <c r="F158" s="14"/>
    </row>
    <row r="159" spans="1:6" ht="17">
      <c r="A159" s="9" t="s">
        <v>858</v>
      </c>
      <c r="B159" s="10" t="s">
        <v>5039</v>
      </c>
      <c r="C159" s="13" t="s">
        <v>4233</v>
      </c>
      <c r="D159" s="2" t="s">
        <v>701</v>
      </c>
      <c r="E159" s="2" t="s">
        <v>7226</v>
      </c>
      <c r="F159" s="14"/>
    </row>
    <row r="160" spans="1:6" ht="17">
      <c r="A160" s="9" t="s">
        <v>859</v>
      </c>
      <c r="B160" s="10" t="s">
        <v>5038</v>
      </c>
      <c r="C160" s="13" t="s">
        <v>4234</v>
      </c>
      <c r="D160" s="2" t="s">
        <v>701</v>
      </c>
      <c r="E160" s="2" t="s">
        <v>7226</v>
      </c>
      <c r="F160" s="14"/>
    </row>
    <row r="161" spans="1:6" ht="17">
      <c r="A161" s="9" t="s">
        <v>860</v>
      </c>
      <c r="B161" s="10" t="s">
        <v>5037</v>
      </c>
      <c r="C161" s="13" t="s">
        <v>6191</v>
      </c>
      <c r="D161" s="2" t="s">
        <v>701</v>
      </c>
      <c r="E161" s="2" t="s">
        <v>7226</v>
      </c>
      <c r="F161" s="14"/>
    </row>
    <row r="162" spans="1:6" ht="17">
      <c r="A162" s="9" t="s">
        <v>861</v>
      </c>
      <c r="B162" s="10" t="s">
        <v>6192</v>
      </c>
      <c r="C162" s="13" t="s">
        <v>5036</v>
      </c>
      <c r="D162" s="2" t="s">
        <v>701</v>
      </c>
      <c r="E162" s="2" t="s">
        <v>7226</v>
      </c>
      <c r="F162" s="14"/>
    </row>
    <row r="163" spans="1:6" ht="17">
      <c r="A163" s="9" t="s">
        <v>862</v>
      </c>
      <c r="B163" s="10" t="s">
        <v>5425</v>
      </c>
      <c r="C163" s="13" t="s">
        <v>5035</v>
      </c>
      <c r="D163" s="2" t="s">
        <v>701</v>
      </c>
      <c r="E163" s="2" t="s">
        <v>7226</v>
      </c>
      <c r="F163" s="14"/>
    </row>
    <row r="164" spans="1:6" ht="17">
      <c r="A164" s="9" t="s">
        <v>863</v>
      </c>
      <c r="B164" s="10" t="s">
        <v>5034</v>
      </c>
      <c r="C164" s="13" t="s">
        <v>6193</v>
      </c>
      <c r="D164" s="2" t="s">
        <v>701</v>
      </c>
      <c r="E164" s="2" t="s">
        <v>7226</v>
      </c>
      <c r="F164" s="14"/>
    </row>
    <row r="165" spans="1:6" ht="17">
      <c r="A165" s="9" t="s">
        <v>864</v>
      </c>
      <c r="B165" s="10" t="s">
        <v>5033</v>
      </c>
      <c r="C165" s="13" t="s">
        <v>6560</v>
      </c>
      <c r="D165" s="2" t="s">
        <v>701</v>
      </c>
      <c r="E165" s="2" t="s">
        <v>7226</v>
      </c>
      <c r="F165" s="14"/>
    </row>
    <row r="166" spans="1:6" ht="17">
      <c r="A166" s="9" t="s">
        <v>865</v>
      </c>
      <c r="B166" s="10" t="s">
        <v>5032</v>
      </c>
      <c r="C166" s="13" t="s">
        <v>6561</v>
      </c>
      <c r="D166" s="2" t="s">
        <v>701</v>
      </c>
      <c r="E166" s="2" t="s">
        <v>7226</v>
      </c>
      <c r="F166" s="14"/>
    </row>
    <row r="167" spans="1:6" ht="17">
      <c r="A167" s="9" t="s">
        <v>866</v>
      </c>
      <c r="B167" s="10" t="s">
        <v>5753</v>
      </c>
      <c r="C167" s="13" t="s">
        <v>6194</v>
      </c>
      <c r="D167" s="2" t="s">
        <v>701</v>
      </c>
      <c r="E167" s="2" t="s">
        <v>7226</v>
      </c>
      <c r="F167" s="14"/>
    </row>
    <row r="168" spans="1:6" ht="17">
      <c r="A168" s="9" t="s">
        <v>867</v>
      </c>
      <c r="B168" s="10" t="s">
        <v>5031</v>
      </c>
      <c r="C168" s="13" t="s">
        <v>5030</v>
      </c>
      <c r="D168" s="2" t="s">
        <v>701</v>
      </c>
      <c r="E168" s="2" t="s">
        <v>7226</v>
      </c>
      <c r="F168" s="14"/>
    </row>
    <row r="169" spans="1:6" ht="17">
      <c r="A169" s="9" t="s">
        <v>868</v>
      </c>
      <c r="B169" s="10" t="s">
        <v>5029</v>
      </c>
      <c r="C169" s="13" t="s">
        <v>5028</v>
      </c>
      <c r="D169" s="2" t="s">
        <v>701</v>
      </c>
      <c r="E169" s="2" t="s">
        <v>7226</v>
      </c>
      <c r="F169" s="14"/>
    </row>
    <row r="170" spans="1:6" ht="17">
      <c r="A170" s="9" t="s">
        <v>869</v>
      </c>
      <c r="B170" s="10" t="s">
        <v>4109</v>
      </c>
      <c r="C170" s="13" t="s">
        <v>5027</v>
      </c>
      <c r="D170" s="2" t="s">
        <v>701</v>
      </c>
      <c r="E170" s="2" t="s">
        <v>7226</v>
      </c>
      <c r="F170" s="14"/>
    </row>
    <row r="171" spans="1:6" ht="17">
      <c r="A171" s="9" t="s">
        <v>870</v>
      </c>
      <c r="B171" s="10" t="s">
        <v>6562</v>
      </c>
      <c r="C171" s="13" t="s">
        <v>6563</v>
      </c>
      <c r="D171" s="2" t="s">
        <v>701</v>
      </c>
      <c r="E171" s="2" t="s">
        <v>7226</v>
      </c>
      <c r="F171" s="14"/>
    </row>
    <row r="172" spans="1:6" ht="17">
      <c r="A172" s="9" t="s">
        <v>871</v>
      </c>
      <c r="B172" s="10" t="s">
        <v>5026</v>
      </c>
      <c r="C172" s="13" t="s">
        <v>3363</v>
      </c>
      <c r="D172" s="2" t="s">
        <v>701</v>
      </c>
      <c r="E172" s="2" t="s">
        <v>7226</v>
      </c>
      <c r="F172" s="14"/>
    </row>
    <row r="173" spans="1:6" ht="17">
      <c r="A173" s="9" t="s">
        <v>872</v>
      </c>
      <c r="B173" s="10" t="s">
        <v>5025</v>
      </c>
      <c r="C173" s="13" t="s">
        <v>3364</v>
      </c>
      <c r="D173" s="2" t="s">
        <v>701</v>
      </c>
      <c r="E173" s="2" t="s">
        <v>7226</v>
      </c>
      <c r="F173" s="14"/>
    </row>
    <row r="174" spans="1:6" ht="17">
      <c r="A174" s="9" t="s">
        <v>873</v>
      </c>
      <c r="B174" s="10" t="s">
        <v>5024</v>
      </c>
      <c r="C174" s="13" t="s">
        <v>3365</v>
      </c>
      <c r="D174" s="2" t="s">
        <v>701</v>
      </c>
      <c r="E174" s="2" t="s">
        <v>7226</v>
      </c>
      <c r="F174" s="14"/>
    </row>
    <row r="175" spans="1:6" ht="17">
      <c r="A175" s="9" t="s">
        <v>874</v>
      </c>
      <c r="B175" s="10" t="s">
        <v>5023</v>
      </c>
      <c r="C175" s="13" t="s">
        <v>5022</v>
      </c>
      <c r="D175" s="2" t="s">
        <v>701</v>
      </c>
      <c r="E175" s="2" t="s">
        <v>7226</v>
      </c>
      <c r="F175" s="14"/>
    </row>
    <row r="176" spans="1:6" ht="17">
      <c r="A176" s="9" t="s">
        <v>875</v>
      </c>
      <c r="B176" s="10" t="s">
        <v>5021</v>
      </c>
      <c r="C176" s="13" t="s">
        <v>6195</v>
      </c>
      <c r="D176" s="2" t="s">
        <v>701</v>
      </c>
      <c r="E176" s="2" t="s">
        <v>7226</v>
      </c>
      <c r="F176" s="14"/>
    </row>
    <row r="177" spans="1:6" ht="17">
      <c r="A177" s="9" t="s">
        <v>876</v>
      </c>
      <c r="B177" s="10" t="s">
        <v>5020</v>
      </c>
      <c r="C177" s="13" t="s">
        <v>5019</v>
      </c>
      <c r="D177" s="2" t="s">
        <v>701</v>
      </c>
      <c r="E177" s="2" t="s">
        <v>7226</v>
      </c>
      <c r="F177" s="14"/>
    </row>
    <row r="178" spans="1:6" ht="17">
      <c r="A178" s="9" t="s">
        <v>877</v>
      </c>
      <c r="B178" s="10" t="s">
        <v>6196</v>
      </c>
      <c r="C178" s="13" t="s">
        <v>6564</v>
      </c>
      <c r="D178" s="2" t="s">
        <v>701</v>
      </c>
      <c r="E178" s="2" t="s">
        <v>7226</v>
      </c>
      <c r="F178" s="14"/>
    </row>
    <row r="179" spans="1:6" ht="17">
      <c r="A179" s="9" t="s">
        <v>878</v>
      </c>
      <c r="B179" s="10" t="s">
        <v>5018</v>
      </c>
      <c r="C179" s="13" t="s">
        <v>5017</v>
      </c>
      <c r="D179" s="2" t="s">
        <v>701</v>
      </c>
      <c r="E179" s="2" t="s">
        <v>7226</v>
      </c>
      <c r="F179" s="14"/>
    </row>
    <row r="180" spans="1:6" ht="17">
      <c r="A180" s="9" t="s">
        <v>879</v>
      </c>
      <c r="B180" s="10" t="s">
        <v>5016</v>
      </c>
      <c r="C180" s="13" t="s">
        <v>5015</v>
      </c>
      <c r="D180" s="2" t="s">
        <v>701</v>
      </c>
      <c r="E180" s="2" t="s">
        <v>7226</v>
      </c>
      <c r="F180" s="14"/>
    </row>
    <row r="181" spans="1:6" ht="17">
      <c r="A181" s="9" t="s">
        <v>880</v>
      </c>
      <c r="B181" s="8" t="s">
        <v>5014</v>
      </c>
      <c r="C181" s="13" t="s">
        <v>5013</v>
      </c>
      <c r="D181" s="2" t="s">
        <v>701</v>
      </c>
      <c r="E181" s="2" t="s">
        <v>7226</v>
      </c>
      <c r="F181" s="14"/>
    </row>
    <row r="182" spans="1:6" ht="17">
      <c r="A182" s="9" t="s">
        <v>881</v>
      </c>
      <c r="B182" s="10" t="s">
        <v>5012</v>
      </c>
      <c r="C182" s="13" t="s">
        <v>5011</v>
      </c>
      <c r="D182" s="2" t="s">
        <v>701</v>
      </c>
      <c r="E182" s="2" t="s">
        <v>7226</v>
      </c>
      <c r="F182" s="14"/>
    </row>
    <row r="183" spans="1:6" ht="17">
      <c r="A183" s="9" t="s">
        <v>882</v>
      </c>
      <c r="B183" s="10" t="s">
        <v>6197</v>
      </c>
      <c r="C183" s="13" t="s">
        <v>6198</v>
      </c>
      <c r="D183" s="2" t="s">
        <v>701</v>
      </c>
      <c r="E183" s="2" t="s">
        <v>7226</v>
      </c>
      <c r="F183" s="14"/>
    </row>
    <row r="184" spans="1:6" ht="17">
      <c r="A184" s="9" t="s">
        <v>883</v>
      </c>
      <c r="B184" s="10" t="s">
        <v>5010</v>
      </c>
      <c r="C184" s="13" t="s">
        <v>3366</v>
      </c>
      <c r="D184" s="2" t="s">
        <v>701</v>
      </c>
      <c r="E184" s="2" t="s">
        <v>7226</v>
      </c>
      <c r="F184" s="14"/>
    </row>
    <row r="185" spans="1:6" ht="17">
      <c r="A185" s="9" t="s">
        <v>884</v>
      </c>
      <c r="B185" s="10" t="s">
        <v>5009</v>
      </c>
      <c r="C185" s="13" t="s">
        <v>5008</v>
      </c>
      <c r="D185" s="2" t="s">
        <v>701</v>
      </c>
      <c r="E185" s="2" t="s">
        <v>7226</v>
      </c>
      <c r="F185" s="14"/>
    </row>
    <row r="186" spans="1:6" ht="17">
      <c r="A186" s="9" t="s">
        <v>885</v>
      </c>
      <c r="B186" s="10" t="s">
        <v>5007</v>
      </c>
      <c r="C186" s="13" t="s">
        <v>5754</v>
      </c>
      <c r="D186" s="2" t="s">
        <v>701</v>
      </c>
      <c r="E186" s="2" t="s">
        <v>7226</v>
      </c>
      <c r="F186" s="14"/>
    </row>
    <row r="187" spans="1:6" ht="17">
      <c r="A187" s="9" t="s">
        <v>886</v>
      </c>
      <c r="B187" s="10" t="s">
        <v>5006</v>
      </c>
      <c r="C187" s="13" t="s">
        <v>3367</v>
      </c>
      <c r="D187" s="2" t="s">
        <v>701</v>
      </c>
      <c r="E187" s="2" t="s">
        <v>7226</v>
      </c>
      <c r="F187" s="14"/>
    </row>
    <row r="188" spans="1:6" ht="17">
      <c r="A188" s="9" t="s">
        <v>887</v>
      </c>
      <c r="B188" s="10" t="s">
        <v>5005</v>
      </c>
      <c r="C188" s="13" t="s">
        <v>5004</v>
      </c>
      <c r="D188" s="2" t="s">
        <v>701</v>
      </c>
      <c r="E188" s="2" t="s">
        <v>7226</v>
      </c>
      <c r="F188" s="14"/>
    </row>
    <row r="189" spans="1:6" ht="17">
      <c r="A189" s="9" t="s">
        <v>888</v>
      </c>
      <c r="B189" s="10" t="s">
        <v>5003</v>
      </c>
      <c r="C189" s="13" t="s">
        <v>5002</v>
      </c>
      <c r="D189" s="2" t="s">
        <v>701</v>
      </c>
      <c r="E189" s="2" t="s">
        <v>7226</v>
      </c>
      <c r="F189" s="14"/>
    </row>
    <row r="190" spans="1:6" ht="17">
      <c r="A190" s="9" t="s">
        <v>889</v>
      </c>
      <c r="B190" s="10" t="s">
        <v>5001</v>
      </c>
      <c r="C190" s="13" t="s">
        <v>4235</v>
      </c>
      <c r="D190" s="2" t="s">
        <v>701</v>
      </c>
      <c r="E190" s="2" t="s">
        <v>7226</v>
      </c>
      <c r="F190" s="14"/>
    </row>
    <row r="191" spans="1:6" ht="17">
      <c r="A191" s="9" t="s">
        <v>890</v>
      </c>
      <c r="B191" s="10" t="s">
        <v>5000</v>
      </c>
      <c r="C191" s="13" t="s">
        <v>4999</v>
      </c>
      <c r="D191" s="2" t="s">
        <v>701</v>
      </c>
      <c r="E191" s="2" t="s">
        <v>7226</v>
      </c>
      <c r="F191" s="14"/>
    </row>
    <row r="192" spans="1:6" ht="17">
      <c r="A192" s="9" t="s">
        <v>891</v>
      </c>
      <c r="B192" s="10" t="s">
        <v>4998</v>
      </c>
      <c r="C192" s="13" t="s">
        <v>4997</v>
      </c>
      <c r="D192" s="2" t="s">
        <v>701</v>
      </c>
      <c r="E192" s="2" t="s">
        <v>7226</v>
      </c>
      <c r="F192" s="14"/>
    </row>
    <row r="193" spans="1:6" ht="17">
      <c r="A193" s="9" t="s">
        <v>892</v>
      </c>
      <c r="B193" s="10" t="s">
        <v>4996</v>
      </c>
      <c r="C193" s="13" t="s">
        <v>4995</v>
      </c>
      <c r="D193" s="2" t="s">
        <v>701</v>
      </c>
      <c r="E193" s="2" t="s">
        <v>7226</v>
      </c>
      <c r="F193" s="14"/>
    </row>
    <row r="194" spans="1:6" ht="17">
      <c r="A194" s="9" t="s">
        <v>893</v>
      </c>
      <c r="B194" s="10" t="s">
        <v>4994</v>
      </c>
      <c r="C194" s="13" t="s">
        <v>6565</v>
      </c>
      <c r="D194" s="2" t="s">
        <v>701</v>
      </c>
      <c r="E194" s="2" t="s">
        <v>7226</v>
      </c>
      <c r="F194" s="14"/>
    </row>
    <row r="195" spans="1:6" ht="17">
      <c r="A195" s="9" t="s">
        <v>894</v>
      </c>
      <c r="B195" s="10" t="s">
        <v>4119</v>
      </c>
      <c r="C195" s="13" t="s">
        <v>4993</v>
      </c>
      <c r="D195" s="2" t="s">
        <v>701</v>
      </c>
      <c r="E195" s="2" t="s">
        <v>7226</v>
      </c>
      <c r="F195" s="14"/>
    </row>
    <row r="196" spans="1:6" ht="17">
      <c r="A196" s="9" t="s">
        <v>895</v>
      </c>
      <c r="B196" s="10" t="s">
        <v>4992</v>
      </c>
      <c r="C196" s="13" t="s">
        <v>4991</v>
      </c>
      <c r="D196" s="2" t="s">
        <v>701</v>
      </c>
      <c r="E196" s="2" t="s">
        <v>7226</v>
      </c>
      <c r="F196" s="14"/>
    </row>
    <row r="197" spans="1:6" ht="17">
      <c r="A197" s="9" t="s">
        <v>896</v>
      </c>
      <c r="B197" s="10" t="s">
        <v>4990</v>
      </c>
      <c r="C197" s="13" t="s">
        <v>4989</v>
      </c>
      <c r="D197" s="2" t="s">
        <v>701</v>
      </c>
      <c r="E197" s="2" t="s">
        <v>7226</v>
      </c>
      <c r="F197" s="14"/>
    </row>
    <row r="198" spans="1:6" ht="17">
      <c r="A198" s="9" t="s">
        <v>897</v>
      </c>
      <c r="B198" s="10" t="s">
        <v>4988</v>
      </c>
      <c r="C198" s="13" t="s">
        <v>4236</v>
      </c>
      <c r="D198" s="2" t="s">
        <v>701</v>
      </c>
      <c r="E198" s="2" t="s">
        <v>7226</v>
      </c>
      <c r="F198" s="14"/>
    </row>
    <row r="199" spans="1:6" ht="17">
      <c r="A199" s="9" t="s">
        <v>898</v>
      </c>
      <c r="B199" s="10" t="s">
        <v>4987</v>
      </c>
      <c r="C199" s="13" t="s">
        <v>4986</v>
      </c>
      <c r="D199" s="2" t="s">
        <v>701</v>
      </c>
      <c r="E199" s="2" t="s">
        <v>7226</v>
      </c>
      <c r="F199" s="14"/>
    </row>
    <row r="200" spans="1:6" ht="17">
      <c r="A200" s="9" t="s">
        <v>899</v>
      </c>
      <c r="B200" s="10" t="s">
        <v>4985</v>
      </c>
      <c r="C200" s="13" t="s">
        <v>6199</v>
      </c>
      <c r="D200" s="2" t="s">
        <v>701</v>
      </c>
      <c r="E200" s="2" t="s">
        <v>7226</v>
      </c>
      <c r="F200" s="14"/>
    </row>
    <row r="201" spans="1:6" ht="17">
      <c r="A201" s="9" t="s">
        <v>900</v>
      </c>
      <c r="B201" s="10" t="s">
        <v>4984</v>
      </c>
      <c r="C201" s="13" t="s">
        <v>6200</v>
      </c>
      <c r="D201" s="2" t="s">
        <v>701</v>
      </c>
      <c r="E201" s="2" t="s">
        <v>7226</v>
      </c>
      <c r="F201" s="14"/>
    </row>
    <row r="202" spans="1:6" ht="17">
      <c r="A202" s="9" t="s">
        <v>901</v>
      </c>
      <c r="B202" s="10" t="s">
        <v>4983</v>
      </c>
      <c r="C202" s="13" t="s">
        <v>6566</v>
      </c>
      <c r="D202" s="2" t="s">
        <v>701</v>
      </c>
      <c r="E202" s="2" t="s">
        <v>7226</v>
      </c>
      <c r="F202" s="14"/>
    </row>
    <row r="203" spans="1:6" ht="17">
      <c r="A203" s="9" t="s">
        <v>902</v>
      </c>
      <c r="B203" s="10" t="s">
        <v>4121</v>
      </c>
      <c r="C203" s="13" t="s">
        <v>6201</v>
      </c>
      <c r="D203" s="2" t="s">
        <v>701</v>
      </c>
      <c r="E203" s="2" t="s">
        <v>7226</v>
      </c>
      <c r="F203" s="14"/>
    </row>
    <row r="204" spans="1:6" ht="17">
      <c r="A204" s="9" t="s">
        <v>903</v>
      </c>
      <c r="B204" s="10" t="s">
        <v>4982</v>
      </c>
      <c r="C204" s="13" t="s">
        <v>6202</v>
      </c>
      <c r="D204" s="2" t="s">
        <v>701</v>
      </c>
      <c r="E204" s="2" t="s">
        <v>7226</v>
      </c>
      <c r="F204" s="14"/>
    </row>
    <row r="205" spans="1:6" ht="17">
      <c r="A205" s="9" t="s">
        <v>904</v>
      </c>
      <c r="B205" s="10" t="s">
        <v>4981</v>
      </c>
      <c r="C205" s="13" t="s">
        <v>6567</v>
      </c>
      <c r="D205" s="2" t="s">
        <v>701</v>
      </c>
      <c r="E205" s="2" t="s">
        <v>7226</v>
      </c>
      <c r="F205" s="14"/>
    </row>
    <row r="206" spans="1:6" ht="17">
      <c r="A206" s="9" t="s">
        <v>905</v>
      </c>
      <c r="B206" s="10" t="s">
        <v>4980</v>
      </c>
      <c r="C206" s="13" t="s">
        <v>6203</v>
      </c>
      <c r="D206" s="2" t="s">
        <v>701</v>
      </c>
      <c r="E206" s="2" t="s">
        <v>7226</v>
      </c>
      <c r="F206" s="14"/>
    </row>
    <row r="207" spans="1:6" ht="17">
      <c r="A207" s="9" t="s">
        <v>906</v>
      </c>
      <c r="B207" s="10" t="s">
        <v>4979</v>
      </c>
      <c r="C207" s="13" t="s">
        <v>6568</v>
      </c>
      <c r="D207" s="2" t="s">
        <v>701</v>
      </c>
      <c r="E207" s="2" t="s">
        <v>7226</v>
      </c>
      <c r="F207" s="14"/>
    </row>
    <row r="208" spans="1:6" ht="17">
      <c r="A208" s="9" t="s">
        <v>907</v>
      </c>
      <c r="B208" s="10" t="s">
        <v>4978</v>
      </c>
      <c r="C208" s="13" t="s">
        <v>6569</v>
      </c>
      <c r="D208" s="2" t="s">
        <v>701</v>
      </c>
      <c r="E208" s="2" t="s">
        <v>7226</v>
      </c>
      <c r="F208" s="14"/>
    </row>
    <row r="209" spans="1:6" ht="17">
      <c r="A209" s="9" t="s">
        <v>908</v>
      </c>
      <c r="B209" s="10" t="s">
        <v>4977</v>
      </c>
      <c r="C209" s="13" t="s">
        <v>6570</v>
      </c>
      <c r="D209" s="2" t="s">
        <v>701</v>
      </c>
      <c r="E209" s="2" t="s">
        <v>7226</v>
      </c>
      <c r="F209" s="14"/>
    </row>
    <row r="210" spans="1:6" ht="17">
      <c r="A210" s="9" t="s">
        <v>909</v>
      </c>
      <c r="B210" s="10" t="s">
        <v>4976</v>
      </c>
      <c r="C210" s="13" t="s">
        <v>6571</v>
      </c>
      <c r="D210" s="2" t="s">
        <v>701</v>
      </c>
      <c r="E210" s="2" t="s">
        <v>7226</v>
      </c>
      <c r="F210" s="14"/>
    </row>
    <row r="211" spans="1:6" ht="17">
      <c r="A211" s="9" t="s">
        <v>910</v>
      </c>
      <c r="B211" s="10" t="s">
        <v>4975</v>
      </c>
      <c r="C211" s="13" t="s">
        <v>6572</v>
      </c>
      <c r="D211" s="2" t="s">
        <v>701</v>
      </c>
      <c r="E211" s="2" t="s">
        <v>7226</v>
      </c>
      <c r="F211" s="14"/>
    </row>
    <row r="212" spans="1:6" ht="17">
      <c r="A212" s="9" t="s">
        <v>911</v>
      </c>
      <c r="B212" s="10" t="s">
        <v>4974</v>
      </c>
      <c r="C212" s="13" t="s">
        <v>6573</v>
      </c>
      <c r="D212" s="2" t="s">
        <v>701</v>
      </c>
      <c r="E212" s="2" t="s">
        <v>7226</v>
      </c>
      <c r="F212" s="14"/>
    </row>
    <row r="213" spans="1:6" ht="17">
      <c r="A213" s="9" t="s">
        <v>912</v>
      </c>
      <c r="B213" s="10" t="s">
        <v>4973</v>
      </c>
      <c r="C213" s="13" t="s">
        <v>6574</v>
      </c>
      <c r="D213" s="2" t="s">
        <v>701</v>
      </c>
      <c r="E213" s="2" t="s">
        <v>7226</v>
      </c>
      <c r="F213" s="14"/>
    </row>
    <row r="214" spans="1:6" ht="17">
      <c r="A214" s="9" t="s">
        <v>913</v>
      </c>
      <c r="B214" s="10" t="s">
        <v>4972</v>
      </c>
      <c r="C214" s="13" t="s">
        <v>6575</v>
      </c>
      <c r="D214" s="2" t="s">
        <v>701</v>
      </c>
      <c r="E214" s="2" t="s">
        <v>7226</v>
      </c>
      <c r="F214" s="14"/>
    </row>
    <row r="215" spans="1:6" ht="17">
      <c r="A215" s="9" t="s">
        <v>914</v>
      </c>
      <c r="B215" s="10" t="s">
        <v>4971</v>
      </c>
      <c r="C215" s="13" t="s">
        <v>6204</v>
      </c>
      <c r="D215" s="2" t="s">
        <v>701</v>
      </c>
      <c r="E215" s="2" t="s">
        <v>7226</v>
      </c>
      <c r="F215" s="14"/>
    </row>
    <row r="216" spans="1:6" ht="17">
      <c r="A216" s="9" t="s">
        <v>915</v>
      </c>
      <c r="B216" s="10" t="s">
        <v>4970</v>
      </c>
      <c r="C216" s="13" t="s">
        <v>5755</v>
      </c>
      <c r="D216" s="2" t="s">
        <v>701</v>
      </c>
      <c r="E216" s="2" t="s">
        <v>7226</v>
      </c>
      <c r="F216" s="14"/>
    </row>
    <row r="217" spans="1:6" ht="17">
      <c r="A217" s="9" t="s">
        <v>916</v>
      </c>
      <c r="B217" s="10" t="s">
        <v>4120</v>
      </c>
      <c r="C217" s="13" t="s">
        <v>6205</v>
      </c>
      <c r="D217" s="2" t="s">
        <v>701</v>
      </c>
      <c r="E217" s="2" t="s">
        <v>7226</v>
      </c>
      <c r="F217" s="14"/>
    </row>
    <row r="218" spans="1:6" ht="17">
      <c r="A218" s="9" t="s">
        <v>917</v>
      </c>
      <c r="B218" s="10" t="s">
        <v>4969</v>
      </c>
      <c r="C218" s="13" t="s">
        <v>6576</v>
      </c>
      <c r="D218" s="2" t="s">
        <v>701</v>
      </c>
      <c r="E218" s="2" t="s">
        <v>7226</v>
      </c>
      <c r="F218" s="14"/>
    </row>
    <row r="219" spans="1:6" ht="17">
      <c r="A219" s="9" t="s">
        <v>918</v>
      </c>
      <c r="B219" s="10" t="s">
        <v>4968</v>
      </c>
      <c r="C219" s="13" t="s">
        <v>6206</v>
      </c>
      <c r="D219" s="2" t="s">
        <v>701</v>
      </c>
      <c r="E219" s="2" t="s">
        <v>7226</v>
      </c>
      <c r="F219" s="14"/>
    </row>
    <row r="220" spans="1:6" ht="17">
      <c r="A220" s="9" t="s">
        <v>919</v>
      </c>
      <c r="B220" s="10" t="s">
        <v>5756</v>
      </c>
      <c r="C220" s="13" t="s">
        <v>5757</v>
      </c>
      <c r="D220" s="2" t="s">
        <v>701</v>
      </c>
      <c r="E220" s="2" t="s">
        <v>7226</v>
      </c>
      <c r="F220" s="14"/>
    </row>
    <row r="221" spans="1:6" ht="21.1" customHeight="1">
      <c r="A221" s="9" t="s">
        <v>920</v>
      </c>
      <c r="B221" s="10" t="s">
        <v>4967</v>
      </c>
      <c r="C221" s="13" t="s">
        <v>4966</v>
      </c>
      <c r="D221" s="2" t="s">
        <v>701</v>
      </c>
      <c r="E221" s="2" t="s">
        <v>7226</v>
      </c>
      <c r="F221" s="14"/>
    </row>
    <row r="222" spans="1:6" ht="17">
      <c r="A222" s="9" t="s">
        <v>921</v>
      </c>
      <c r="B222" s="10" t="s">
        <v>4965</v>
      </c>
      <c r="C222" s="13" t="s">
        <v>5758</v>
      </c>
      <c r="D222" s="2" t="s">
        <v>701</v>
      </c>
      <c r="E222" s="2" t="s">
        <v>7226</v>
      </c>
      <c r="F222" s="14"/>
    </row>
    <row r="223" spans="1:6" ht="17">
      <c r="A223" s="9" t="s">
        <v>922</v>
      </c>
      <c r="B223" s="10" t="s">
        <v>4964</v>
      </c>
      <c r="C223" s="13" t="s">
        <v>4963</v>
      </c>
      <c r="D223" s="2" t="s">
        <v>701</v>
      </c>
      <c r="E223" s="2" t="s">
        <v>7226</v>
      </c>
      <c r="F223" s="14"/>
    </row>
    <row r="224" spans="1:6" ht="17">
      <c r="A224" s="9" t="s">
        <v>923</v>
      </c>
      <c r="B224" s="10" t="s">
        <v>4962</v>
      </c>
      <c r="C224" s="13" t="s">
        <v>6134</v>
      </c>
      <c r="D224" s="2" t="s">
        <v>701</v>
      </c>
      <c r="E224" s="2" t="s">
        <v>7226</v>
      </c>
      <c r="F224" s="14"/>
    </row>
    <row r="225" spans="1:6" ht="17">
      <c r="A225" s="9" t="s">
        <v>924</v>
      </c>
      <c r="B225" s="10" t="s">
        <v>4961</v>
      </c>
      <c r="C225" s="13" t="s">
        <v>4960</v>
      </c>
      <c r="D225" s="2" t="s">
        <v>701</v>
      </c>
      <c r="E225" s="2" t="s">
        <v>7226</v>
      </c>
      <c r="F225" s="14"/>
    </row>
    <row r="226" spans="1:6" ht="17">
      <c r="A226" s="9" t="s">
        <v>925</v>
      </c>
      <c r="B226" s="10" t="s">
        <v>4110</v>
      </c>
      <c r="C226" s="13" t="s">
        <v>5759</v>
      </c>
      <c r="D226" s="2" t="s">
        <v>701</v>
      </c>
      <c r="E226" s="2" t="s">
        <v>7226</v>
      </c>
      <c r="F226" s="14"/>
    </row>
    <row r="227" spans="1:6" ht="17">
      <c r="A227" s="9" t="s">
        <v>926</v>
      </c>
      <c r="B227" s="10" t="s">
        <v>4959</v>
      </c>
      <c r="C227" s="13" t="s">
        <v>4958</v>
      </c>
      <c r="D227" s="2" t="s">
        <v>701</v>
      </c>
      <c r="E227" s="2" t="s">
        <v>7226</v>
      </c>
      <c r="F227" s="14"/>
    </row>
    <row r="228" spans="1:6" ht="17">
      <c r="A228" s="9" t="s">
        <v>927</v>
      </c>
      <c r="B228" s="10" t="s">
        <v>6207</v>
      </c>
      <c r="C228" s="13" t="s">
        <v>6208</v>
      </c>
      <c r="D228" s="2" t="s">
        <v>701</v>
      </c>
      <c r="E228" s="2" t="s">
        <v>7226</v>
      </c>
      <c r="F228" s="14"/>
    </row>
    <row r="229" spans="1:6" ht="17">
      <c r="A229" s="9" t="s">
        <v>928</v>
      </c>
      <c r="B229" s="10" t="s">
        <v>4957</v>
      </c>
      <c r="C229" s="13" t="s">
        <v>4956</v>
      </c>
      <c r="D229" s="2" t="s">
        <v>701</v>
      </c>
      <c r="E229" s="2" t="s">
        <v>7226</v>
      </c>
      <c r="F229" s="14"/>
    </row>
    <row r="230" spans="1:6" ht="17">
      <c r="A230" s="9" t="s">
        <v>929</v>
      </c>
      <c r="B230" s="10" t="s">
        <v>6577</v>
      </c>
      <c r="C230" s="13" t="s">
        <v>6209</v>
      </c>
      <c r="D230" s="2" t="s">
        <v>701</v>
      </c>
      <c r="E230" s="2" t="s">
        <v>7226</v>
      </c>
      <c r="F230" s="14"/>
    </row>
    <row r="231" spans="1:6" ht="17">
      <c r="A231" s="9" t="s">
        <v>930</v>
      </c>
      <c r="B231" s="10" t="s">
        <v>4955</v>
      </c>
      <c r="C231" s="13" t="s">
        <v>4954</v>
      </c>
      <c r="D231" s="2" t="s">
        <v>701</v>
      </c>
      <c r="E231" s="2" t="s">
        <v>7226</v>
      </c>
      <c r="F231" s="14"/>
    </row>
    <row r="232" spans="1:6" ht="17">
      <c r="A232" s="9" t="s">
        <v>931</v>
      </c>
      <c r="B232" s="10" t="s">
        <v>4953</v>
      </c>
      <c r="C232" s="13" t="s">
        <v>4952</v>
      </c>
      <c r="D232" s="2" t="s">
        <v>701</v>
      </c>
      <c r="E232" s="2" t="s">
        <v>7226</v>
      </c>
      <c r="F232" s="14"/>
    </row>
    <row r="233" spans="1:6" ht="17">
      <c r="A233" s="9" t="s">
        <v>932</v>
      </c>
      <c r="B233" s="10" t="s">
        <v>6210</v>
      </c>
      <c r="C233" s="13" t="s">
        <v>6578</v>
      </c>
      <c r="D233" s="2" t="s">
        <v>701</v>
      </c>
      <c r="E233" s="2" t="s">
        <v>7226</v>
      </c>
      <c r="F233" s="14"/>
    </row>
    <row r="234" spans="1:6" ht="17">
      <c r="A234" s="9" t="s">
        <v>933</v>
      </c>
      <c r="B234" s="8" t="s">
        <v>4951</v>
      </c>
      <c r="C234" s="13" t="s">
        <v>4950</v>
      </c>
      <c r="D234" s="2" t="s">
        <v>701</v>
      </c>
      <c r="E234" s="2" t="s">
        <v>7226</v>
      </c>
      <c r="F234" s="14"/>
    </row>
    <row r="235" spans="1:6" ht="17">
      <c r="A235" s="9" t="s">
        <v>934</v>
      </c>
      <c r="B235" s="10" t="s">
        <v>4949</v>
      </c>
      <c r="C235" s="13" t="s">
        <v>4948</v>
      </c>
      <c r="D235" s="2" t="s">
        <v>701</v>
      </c>
      <c r="E235" s="2" t="s">
        <v>7226</v>
      </c>
      <c r="F235" s="14"/>
    </row>
    <row r="236" spans="1:6" ht="17">
      <c r="A236" s="9" t="s">
        <v>935</v>
      </c>
      <c r="B236" s="10" t="s">
        <v>4947</v>
      </c>
      <c r="C236" s="13" t="s">
        <v>3368</v>
      </c>
      <c r="D236" s="2" t="s">
        <v>701</v>
      </c>
      <c r="E236" s="2" t="s">
        <v>7226</v>
      </c>
      <c r="F236" s="14"/>
    </row>
    <row r="237" spans="1:6" ht="17">
      <c r="A237" s="9" t="s">
        <v>936</v>
      </c>
      <c r="B237" s="10" t="s">
        <v>4946</v>
      </c>
      <c r="C237" s="13" t="s">
        <v>3369</v>
      </c>
      <c r="D237" s="2" t="s">
        <v>701</v>
      </c>
      <c r="E237" s="2" t="s">
        <v>7226</v>
      </c>
      <c r="F237" s="14"/>
    </row>
    <row r="238" spans="1:6" ht="17">
      <c r="A238" s="9" t="s">
        <v>937</v>
      </c>
      <c r="B238" s="10" t="s">
        <v>4945</v>
      </c>
      <c r="C238" s="13" t="s">
        <v>4944</v>
      </c>
      <c r="D238" s="2" t="s">
        <v>701</v>
      </c>
      <c r="E238" s="2" t="s">
        <v>7226</v>
      </c>
      <c r="F238" s="14"/>
    </row>
    <row r="239" spans="1:6" ht="17">
      <c r="A239" s="9" t="s">
        <v>938</v>
      </c>
      <c r="B239" s="10" t="s">
        <v>4943</v>
      </c>
      <c r="C239" s="13" t="s">
        <v>3370</v>
      </c>
      <c r="D239" s="2" t="s">
        <v>701</v>
      </c>
      <c r="E239" s="2" t="s">
        <v>7226</v>
      </c>
      <c r="F239" s="14"/>
    </row>
    <row r="240" spans="1:6" ht="17">
      <c r="A240" s="9" t="s">
        <v>939</v>
      </c>
      <c r="B240" s="10" t="s">
        <v>4942</v>
      </c>
      <c r="C240" s="13" t="s">
        <v>4941</v>
      </c>
      <c r="D240" s="2" t="s">
        <v>701</v>
      </c>
      <c r="E240" s="2" t="s">
        <v>7226</v>
      </c>
      <c r="F240" s="14"/>
    </row>
    <row r="241" spans="1:6" ht="17">
      <c r="A241" s="9" t="s">
        <v>940</v>
      </c>
      <c r="B241" s="10" t="s">
        <v>6579</v>
      </c>
      <c r="C241" s="13" t="s">
        <v>6580</v>
      </c>
      <c r="D241" s="2" t="s">
        <v>701</v>
      </c>
      <c r="E241" s="2" t="s">
        <v>7226</v>
      </c>
      <c r="F241" s="14"/>
    </row>
    <row r="242" spans="1:6" ht="17">
      <c r="A242" s="9" t="s">
        <v>941</v>
      </c>
      <c r="B242" s="10" t="s">
        <v>4940</v>
      </c>
      <c r="C242" s="13" t="s">
        <v>3371</v>
      </c>
      <c r="D242" s="2" t="s">
        <v>701</v>
      </c>
      <c r="E242" s="2" t="s">
        <v>7226</v>
      </c>
      <c r="F242" s="14"/>
    </row>
    <row r="243" spans="1:6" ht="17">
      <c r="A243" s="9" t="s">
        <v>942</v>
      </c>
      <c r="B243" s="10" t="s">
        <v>4939</v>
      </c>
      <c r="C243" s="13" t="s">
        <v>3372</v>
      </c>
      <c r="D243" s="2" t="s">
        <v>701</v>
      </c>
      <c r="E243" s="2" t="s">
        <v>7226</v>
      </c>
      <c r="F243" s="14"/>
    </row>
    <row r="244" spans="1:6" ht="17">
      <c r="A244" s="9" t="s">
        <v>943</v>
      </c>
      <c r="B244" s="10" t="s">
        <v>4938</v>
      </c>
      <c r="C244" s="13" t="s">
        <v>4937</v>
      </c>
      <c r="D244" s="2" t="s">
        <v>701</v>
      </c>
      <c r="E244" s="2" t="s">
        <v>7226</v>
      </c>
      <c r="F244" s="14"/>
    </row>
    <row r="245" spans="1:6" ht="17">
      <c r="A245" s="9" t="s">
        <v>944</v>
      </c>
      <c r="B245" s="10" t="s">
        <v>4936</v>
      </c>
      <c r="C245" s="13" t="s">
        <v>3373</v>
      </c>
      <c r="D245" s="2" t="s">
        <v>701</v>
      </c>
      <c r="E245" s="2" t="s">
        <v>7226</v>
      </c>
      <c r="F245" s="14"/>
    </row>
    <row r="246" spans="1:6" ht="17">
      <c r="A246" s="9" t="s">
        <v>945</v>
      </c>
      <c r="B246" s="10" t="s">
        <v>4935</v>
      </c>
      <c r="C246" s="13" t="s">
        <v>3374</v>
      </c>
      <c r="D246" s="2" t="s">
        <v>701</v>
      </c>
      <c r="E246" s="2" t="s">
        <v>7226</v>
      </c>
      <c r="F246" s="14"/>
    </row>
    <row r="247" spans="1:6" ht="17">
      <c r="A247" s="9" t="s">
        <v>946</v>
      </c>
      <c r="B247" s="10" t="s">
        <v>4113</v>
      </c>
      <c r="C247" s="13" t="s">
        <v>3375</v>
      </c>
      <c r="D247" s="2" t="s">
        <v>701</v>
      </c>
      <c r="E247" s="2" t="s">
        <v>7226</v>
      </c>
      <c r="F247" s="14"/>
    </row>
    <row r="248" spans="1:6" ht="17">
      <c r="A248" s="9" t="s">
        <v>947</v>
      </c>
      <c r="B248" s="10" t="s">
        <v>4934</v>
      </c>
      <c r="C248" s="13" t="s">
        <v>4933</v>
      </c>
      <c r="D248" s="2" t="s">
        <v>701</v>
      </c>
      <c r="E248" s="2" t="s">
        <v>7226</v>
      </c>
      <c r="F248" s="14"/>
    </row>
    <row r="249" spans="1:6" ht="17">
      <c r="A249" s="9" t="s">
        <v>948</v>
      </c>
      <c r="B249" s="10" t="s">
        <v>6211</v>
      </c>
      <c r="C249" s="13" t="s">
        <v>6581</v>
      </c>
      <c r="D249" s="2" t="s">
        <v>701</v>
      </c>
      <c r="E249" s="2" t="s">
        <v>7226</v>
      </c>
      <c r="F249" s="14"/>
    </row>
    <row r="250" spans="1:6" ht="17">
      <c r="A250" s="9" t="s">
        <v>949</v>
      </c>
      <c r="B250" s="10" t="s">
        <v>4932</v>
      </c>
      <c r="C250" s="13" t="s">
        <v>3376</v>
      </c>
      <c r="D250" s="2" t="s">
        <v>701</v>
      </c>
      <c r="E250" s="2" t="s">
        <v>7226</v>
      </c>
      <c r="F250" s="14"/>
    </row>
    <row r="251" spans="1:6" ht="17">
      <c r="A251" s="9" t="s">
        <v>950</v>
      </c>
      <c r="B251" s="10" t="s">
        <v>4931</v>
      </c>
      <c r="C251" s="13" t="s">
        <v>5760</v>
      </c>
      <c r="D251" s="2" t="s">
        <v>701</v>
      </c>
      <c r="E251" s="2" t="s">
        <v>7226</v>
      </c>
      <c r="F251" s="14"/>
    </row>
    <row r="252" spans="1:6" ht="17">
      <c r="A252" s="9" t="s">
        <v>951</v>
      </c>
      <c r="B252" s="10" t="s">
        <v>5761</v>
      </c>
      <c r="C252" s="13" t="s">
        <v>6582</v>
      </c>
      <c r="D252" s="2" t="s">
        <v>701</v>
      </c>
      <c r="E252" s="2" t="s">
        <v>7226</v>
      </c>
      <c r="F252" s="14"/>
    </row>
    <row r="253" spans="1:6" ht="17">
      <c r="A253" s="9" t="s">
        <v>952</v>
      </c>
      <c r="B253" s="10" t="s">
        <v>4930</v>
      </c>
      <c r="C253" s="13" t="s">
        <v>4929</v>
      </c>
      <c r="D253" s="2" t="s">
        <v>701</v>
      </c>
      <c r="E253" s="2" t="s">
        <v>7226</v>
      </c>
      <c r="F253" s="14"/>
    </row>
    <row r="254" spans="1:6" ht="17">
      <c r="A254" s="9" t="s">
        <v>953</v>
      </c>
      <c r="B254" s="10" t="s">
        <v>4114</v>
      </c>
      <c r="C254" s="13" t="s">
        <v>3377</v>
      </c>
      <c r="D254" s="2" t="s">
        <v>701</v>
      </c>
      <c r="E254" s="2" t="s">
        <v>7226</v>
      </c>
      <c r="F254" s="14"/>
    </row>
    <row r="255" spans="1:6" ht="17">
      <c r="A255" s="9" t="s">
        <v>954</v>
      </c>
      <c r="B255" s="10" t="s">
        <v>4928</v>
      </c>
      <c r="C255" s="13" t="s">
        <v>3378</v>
      </c>
      <c r="D255" s="2" t="s">
        <v>701</v>
      </c>
      <c r="E255" s="2" t="s">
        <v>7226</v>
      </c>
      <c r="F255" s="14"/>
    </row>
    <row r="256" spans="1:6" ht="17">
      <c r="A256" s="9" t="s">
        <v>955</v>
      </c>
      <c r="B256" s="10" t="s">
        <v>4927</v>
      </c>
      <c r="C256" s="13" t="s">
        <v>4926</v>
      </c>
      <c r="D256" s="2" t="s">
        <v>701</v>
      </c>
      <c r="E256" s="2" t="s">
        <v>7226</v>
      </c>
      <c r="F256" s="14"/>
    </row>
    <row r="257" spans="1:6" ht="17">
      <c r="A257" s="9" t="s">
        <v>956</v>
      </c>
      <c r="B257" s="10" t="s">
        <v>4115</v>
      </c>
      <c r="C257" s="13" t="s">
        <v>3379</v>
      </c>
      <c r="D257" s="2" t="s">
        <v>701</v>
      </c>
      <c r="E257" s="2" t="s">
        <v>7226</v>
      </c>
      <c r="F257" s="14"/>
    </row>
    <row r="258" spans="1:6" ht="17">
      <c r="A258" s="9" t="s">
        <v>957</v>
      </c>
      <c r="B258" s="10" t="s">
        <v>6583</v>
      </c>
      <c r="C258" s="13" t="s">
        <v>4237</v>
      </c>
      <c r="D258" s="2" t="s">
        <v>701</v>
      </c>
      <c r="E258" s="2" t="s">
        <v>7226</v>
      </c>
      <c r="F258" s="14"/>
    </row>
    <row r="259" spans="1:6" ht="17">
      <c r="A259" s="9" t="s">
        <v>958</v>
      </c>
      <c r="B259" s="10" t="s">
        <v>6584</v>
      </c>
      <c r="C259" s="13" t="s">
        <v>4238</v>
      </c>
      <c r="D259" s="2" t="s">
        <v>701</v>
      </c>
      <c r="E259" s="2" t="s">
        <v>7226</v>
      </c>
      <c r="F259" s="14"/>
    </row>
    <row r="260" spans="1:6" ht="17">
      <c r="A260" s="9" t="s">
        <v>959</v>
      </c>
      <c r="B260" s="10" t="s">
        <v>4925</v>
      </c>
      <c r="C260" s="13" t="s">
        <v>6212</v>
      </c>
      <c r="D260" s="2" t="s">
        <v>701</v>
      </c>
      <c r="E260" s="2" t="s">
        <v>7226</v>
      </c>
      <c r="F260" s="14"/>
    </row>
    <row r="261" spans="1:6" ht="17">
      <c r="A261" s="9" t="s">
        <v>960</v>
      </c>
      <c r="B261" s="10" t="s">
        <v>6213</v>
      </c>
      <c r="C261" s="13" t="s">
        <v>4239</v>
      </c>
      <c r="D261" s="2" t="s">
        <v>701</v>
      </c>
      <c r="E261" s="2" t="s">
        <v>7226</v>
      </c>
      <c r="F261" s="14"/>
    </row>
    <row r="262" spans="1:6" ht="17">
      <c r="A262" s="9" t="s">
        <v>961</v>
      </c>
      <c r="B262" s="10" t="s">
        <v>4924</v>
      </c>
      <c r="C262" s="13" t="s">
        <v>3380</v>
      </c>
      <c r="D262" s="2" t="s">
        <v>701</v>
      </c>
      <c r="E262" s="2" t="s">
        <v>7226</v>
      </c>
      <c r="F262" s="14"/>
    </row>
    <row r="263" spans="1:6" ht="17">
      <c r="A263" s="9" t="s">
        <v>962</v>
      </c>
      <c r="B263" s="10" t="s">
        <v>4923</v>
      </c>
      <c r="C263" s="13" t="s">
        <v>3381</v>
      </c>
      <c r="D263" s="2" t="s">
        <v>701</v>
      </c>
      <c r="E263" s="2" t="s">
        <v>7226</v>
      </c>
      <c r="F263" s="14"/>
    </row>
    <row r="264" spans="1:6" ht="17">
      <c r="A264" s="9" t="s">
        <v>963</v>
      </c>
      <c r="B264" s="10" t="s">
        <v>4922</v>
      </c>
      <c r="C264" s="13" t="s">
        <v>3382</v>
      </c>
      <c r="D264" s="2" t="s">
        <v>701</v>
      </c>
      <c r="E264" s="2" t="s">
        <v>7226</v>
      </c>
      <c r="F264" s="14"/>
    </row>
    <row r="265" spans="1:6" ht="23.3" customHeight="1">
      <c r="A265" s="9" t="s">
        <v>964</v>
      </c>
      <c r="B265" s="10" t="s">
        <v>5426</v>
      </c>
      <c r="C265" s="13" t="s">
        <v>4240</v>
      </c>
      <c r="D265" s="2" t="s">
        <v>701</v>
      </c>
      <c r="E265" s="2" t="s">
        <v>7226</v>
      </c>
      <c r="F265" s="14"/>
    </row>
    <row r="266" spans="1:6" ht="17">
      <c r="A266" s="9" t="s">
        <v>965</v>
      </c>
      <c r="B266" s="10" t="s">
        <v>6585</v>
      </c>
      <c r="C266" s="13" t="s">
        <v>4921</v>
      </c>
      <c r="D266" s="2" t="s">
        <v>701</v>
      </c>
      <c r="E266" s="2" t="s">
        <v>7226</v>
      </c>
      <c r="F266" s="14"/>
    </row>
    <row r="267" spans="1:6" ht="17">
      <c r="A267" s="9" t="s">
        <v>966</v>
      </c>
      <c r="B267" s="10" t="s">
        <v>6214</v>
      </c>
      <c r="C267" s="13" t="s">
        <v>3383</v>
      </c>
      <c r="D267" s="2" t="s">
        <v>701</v>
      </c>
      <c r="E267" s="2" t="s">
        <v>7226</v>
      </c>
      <c r="F267" s="14"/>
    </row>
    <row r="268" spans="1:6" ht="17">
      <c r="A268" s="9" t="s">
        <v>967</v>
      </c>
      <c r="B268" s="10" t="s">
        <v>4920</v>
      </c>
      <c r="C268" s="13" t="s">
        <v>3384</v>
      </c>
      <c r="D268" s="2" t="s">
        <v>701</v>
      </c>
      <c r="E268" s="2" t="s">
        <v>7226</v>
      </c>
      <c r="F268" s="14"/>
    </row>
    <row r="269" spans="1:6" ht="17">
      <c r="A269" s="9" t="s">
        <v>968</v>
      </c>
      <c r="B269" s="10" t="s">
        <v>4919</v>
      </c>
      <c r="C269" s="13" t="s">
        <v>6586</v>
      </c>
      <c r="D269" s="2" t="s">
        <v>701</v>
      </c>
      <c r="E269" s="2" t="s">
        <v>7226</v>
      </c>
      <c r="F269" s="14"/>
    </row>
    <row r="270" spans="1:6" ht="21.1" customHeight="1">
      <c r="A270" s="9" t="s">
        <v>969</v>
      </c>
      <c r="B270" s="8" t="s">
        <v>4918</v>
      </c>
      <c r="C270" s="13" t="s">
        <v>4917</v>
      </c>
      <c r="D270" s="2" t="s">
        <v>701</v>
      </c>
      <c r="E270" s="2" t="s">
        <v>7226</v>
      </c>
      <c r="F270" s="14"/>
    </row>
    <row r="271" spans="1:6" ht="17">
      <c r="A271" s="9" t="s">
        <v>970</v>
      </c>
      <c r="B271" s="8" t="s">
        <v>4916</v>
      </c>
      <c r="C271" s="13" t="s">
        <v>4915</v>
      </c>
      <c r="D271" s="2" t="s">
        <v>701</v>
      </c>
      <c r="E271" s="2" t="s">
        <v>7226</v>
      </c>
      <c r="F271" s="14"/>
    </row>
    <row r="272" spans="1:6" ht="17">
      <c r="A272" s="9" t="s">
        <v>971</v>
      </c>
      <c r="B272" s="10" t="s">
        <v>4914</v>
      </c>
      <c r="C272" s="13" t="s">
        <v>3385</v>
      </c>
      <c r="D272" s="2" t="s">
        <v>701</v>
      </c>
      <c r="E272" s="2" t="s">
        <v>7226</v>
      </c>
      <c r="F272" s="14"/>
    </row>
    <row r="273" spans="1:6" ht="17">
      <c r="A273" s="9" t="s">
        <v>972</v>
      </c>
      <c r="B273" s="10" t="s">
        <v>4913</v>
      </c>
      <c r="C273" s="13" t="s">
        <v>3386</v>
      </c>
      <c r="D273" s="2" t="s">
        <v>701</v>
      </c>
      <c r="E273" s="2" t="s">
        <v>7226</v>
      </c>
      <c r="F273" s="14"/>
    </row>
    <row r="274" spans="1:6" ht="17">
      <c r="A274" s="9" t="s">
        <v>973</v>
      </c>
      <c r="B274" s="10" t="s">
        <v>4116</v>
      </c>
      <c r="C274" s="13" t="s">
        <v>3387</v>
      </c>
      <c r="D274" s="2" t="s">
        <v>701</v>
      </c>
      <c r="E274" s="2" t="s">
        <v>7226</v>
      </c>
      <c r="F274" s="14"/>
    </row>
    <row r="275" spans="1:6" ht="17">
      <c r="A275" s="9" t="s">
        <v>974</v>
      </c>
      <c r="B275" s="10" t="s">
        <v>6587</v>
      </c>
      <c r="C275" s="13" t="s">
        <v>4241</v>
      </c>
      <c r="D275" s="2" t="s">
        <v>701</v>
      </c>
      <c r="E275" s="2" t="s">
        <v>7226</v>
      </c>
      <c r="F275" s="14"/>
    </row>
    <row r="276" spans="1:6" ht="17">
      <c r="A276" s="9" t="s">
        <v>975</v>
      </c>
      <c r="B276" s="10" t="s">
        <v>4912</v>
      </c>
      <c r="C276" s="13" t="s">
        <v>4911</v>
      </c>
      <c r="D276" s="2" t="s">
        <v>701</v>
      </c>
      <c r="E276" s="2" t="s">
        <v>7226</v>
      </c>
      <c r="F276" s="14"/>
    </row>
    <row r="277" spans="1:6" ht="17">
      <c r="A277" s="9" t="s">
        <v>976</v>
      </c>
      <c r="B277" s="10" t="s">
        <v>6215</v>
      </c>
      <c r="C277" s="13" t="s">
        <v>6588</v>
      </c>
      <c r="D277" s="2" t="s">
        <v>701</v>
      </c>
      <c r="E277" s="2" t="s">
        <v>7226</v>
      </c>
      <c r="F277" s="14"/>
    </row>
    <row r="278" spans="1:6" ht="17">
      <c r="A278" s="9" t="s">
        <v>977</v>
      </c>
      <c r="B278" s="10" t="s">
        <v>4910</v>
      </c>
      <c r="C278" s="13" t="s">
        <v>3388</v>
      </c>
      <c r="D278" s="2" t="s">
        <v>701</v>
      </c>
      <c r="E278" s="2" t="s">
        <v>7226</v>
      </c>
      <c r="F278" s="14"/>
    </row>
    <row r="279" spans="1:6" ht="34">
      <c r="A279" s="9" t="s">
        <v>978</v>
      </c>
      <c r="B279" s="10" t="s">
        <v>6589</v>
      </c>
      <c r="C279" s="13" t="s">
        <v>6590</v>
      </c>
      <c r="D279" s="2" t="s">
        <v>701</v>
      </c>
      <c r="E279" s="2" t="s">
        <v>7226</v>
      </c>
      <c r="F279" s="14"/>
    </row>
    <row r="280" spans="1:6" ht="17">
      <c r="A280" s="9" t="s">
        <v>979</v>
      </c>
      <c r="B280" s="10" t="s">
        <v>6591</v>
      </c>
      <c r="C280" s="13" t="s">
        <v>6592</v>
      </c>
      <c r="D280" s="2" t="s">
        <v>701</v>
      </c>
      <c r="E280" s="2" t="s">
        <v>7226</v>
      </c>
      <c r="F280" s="14"/>
    </row>
    <row r="281" spans="1:6" ht="17">
      <c r="A281" s="9" t="s">
        <v>980</v>
      </c>
      <c r="B281" s="10" t="s">
        <v>4909</v>
      </c>
      <c r="C281" s="13" t="s">
        <v>6216</v>
      </c>
      <c r="D281" s="2" t="s">
        <v>701</v>
      </c>
      <c r="E281" s="2" t="s">
        <v>7226</v>
      </c>
      <c r="F281" s="14"/>
    </row>
    <row r="282" spans="1:6" ht="17">
      <c r="A282" s="9" t="s">
        <v>981</v>
      </c>
      <c r="B282" s="10" t="s">
        <v>4908</v>
      </c>
      <c r="C282" s="13" t="s">
        <v>6593</v>
      </c>
      <c r="D282" s="2" t="s">
        <v>701</v>
      </c>
      <c r="E282" s="2" t="s">
        <v>7226</v>
      </c>
      <c r="F282" s="14"/>
    </row>
    <row r="283" spans="1:6" ht="17">
      <c r="A283" s="9" t="s">
        <v>982</v>
      </c>
      <c r="B283" s="10" t="s">
        <v>4117</v>
      </c>
      <c r="C283" s="13" t="s">
        <v>4907</v>
      </c>
      <c r="D283" s="2" t="s">
        <v>701</v>
      </c>
      <c r="E283" s="2" t="s">
        <v>7226</v>
      </c>
      <c r="F283" s="14"/>
    </row>
    <row r="284" spans="1:6" ht="17">
      <c r="A284" s="9" t="s">
        <v>983</v>
      </c>
      <c r="B284" s="10" t="s">
        <v>6217</v>
      </c>
      <c r="C284" s="13" t="s">
        <v>4906</v>
      </c>
      <c r="D284" s="2" t="s">
        <v>701</v>
      </c>
      <c r="E284" s="2" t="s">
        <v>7226</v>
      </c>
      <c r="F284" s="14"/>
    </row>
    <row r="285" spans="1:6" ht="17">
      <c r="A285" s="9" t="s">
        <v>984</v>
      </c>
      <c r="B285" s="10" t="s">
        <v>4905</v>
      </c>
      <c r="C285" s="13" t="s">
        <v>3389</v>
      </c>
      <c r="D285" s="2" t="s">
        <v>701</v>
      </c>
      <c r="E285" s="2" t="s">
        <v>7226</v>
      </c>
      <c r="F285" s="14"/>
    </row>
    <row r="286" spans="1:6" ht="17">
      <c r="A286" s="9" t="s">
        <v>985</v>
      </c>
      <c r="B286" s="10" t="s">
        <v>4904</v>
      </c>
      <c r="C286" s="13" t="s">
        <v>4903</v>
      </c>
      <c r="D286" s="2" t="s">
        <v>701</v>
      </c>
      <c r="E286" s="2" t="s">
        <v>7226</v>
      </c>
      <c r="F286" s="14"/>
    </row>
    <row r="287" spans="1:6" ht="17">
      <c r="A287" s="9" t="s">
        <v>986</v>
      </c>
      <c r="B287" s="10" t="s">
        <v>4902</v>
      </c>
      <c r="C287" s="13" t="s">
        <v>4901</v>
      </c>
      <c r="D287" s="2" t="s">
        <v>701</v>
      </c>
      <c r="E287" s="2" t="s">
        <v>7226</v>
      </c>
      <c r="F287" s="14"/>
    </row>
    <row r="288" spans="1:6" ht="17">
      <c r="A288" s="9" t="s">
        <v>987</v>
      </c>
      <c r="B288" s="10" t="s">
        <v>4900</v>
      </c>
      <c r="C288" s="13" t="s">
        <v>6218</v>
      </c>
      <c r="D288" s="2" t="s">
        <v>701</v>
      </c>
      <c r="E288" s="2" t="s">
        <v>7226</v>
      </c>
      <c r="F288" s="14"/>
    </row>
    <row r="289" spans="1:6" ht="17">
      <c r="A289" s="9" t="s">
        <v>988</v>
      </c>
      <c r="B289" s="10" t="s">
        <v>4899</v>
      </c>
      <c r="C289" s="13" t="s">
        <v>6219</v>
      </c>
      <c r="D289" s="2" t="s">
        <v>701</v>
      </c>
      <c r="E289" s="2" t="s">
        <v>7226</v>
      </c>
      <c r="F289" s="14"/>
    </row>
    <row r="290" spans="1:6" ht="17">
      <c r="A290" s="9" t="s">
        <v>989</v>
      </c>
      <c r="B290" s="10" t="s">
        <v>4898</v>
      </c>
      <c r="C290" s="13" t="s">
        <v>4897</v>
      </c>
      <c r="D290" s="2" t="s">
        <v>701</v>
      </c>
      <c r="E290" s="2" t="s">
        <v>7226</v>
      </c>
      <c r="F290" s="14"/>
    </row>
    <row r="291" spans="1:6" ht="17">
      <c r="A291" s="9" t="s">
        <v>990</v>
      </c>
      <c r="B291" s="10" t="s">
        <v>6594</v>
      </c>
      <c r="C291" s="13" t="s">
        <v>6220</v>
      </c>
      <c r="D291" s="2" t="s">
        <v>701</v>
      </c>
      <c r="E291" s="2" t="s">
        <v>7226</v>
      </c>
      <c r="F291" s="14"/>
    </row>
    <row r="292" spans="1:6" ht="17">
      <c r="A292" s="9" t="s">
        <v>991</v>
      </c>
      <c r="B292" s="10" t="s">
        <v>6595</v>
      </c>
      <c r="C292" s="13" t="s">
        <v>6596</v>
      </c>
      <c r="D292" s="2" t="s">
        <v>701</v>
      </c>
      <c r="E292" s="2" t="s">
        <v>7226</v>
      </c>
      <c r="F292" s="14"/>
    </row>
    <row r="293" spans="1:6" ht="17">
      <c r="A293" s="9" t="s">
        <v>992</v>
      </c>
      <c r="B293" s="10" t="s">
        <v>6597</v>
      </c>
      <c r="C293" s="13" t="s">
        <v>5762</v>
      </c>
      <c r="D293" s="2" t="s">
        <v>701</v>
      </c>
      <c r="E293" s="2" t="s">
        <v>7226</v>
      </c>
      <c r="F293" s="14"/>
    </row>
    <row r="294" spans="1:6" ht="17">
      <c r="A294" s="9" t="s">
        <v>993</v>
      </c>
      <c r="B294" s="10" t="s">
        <v>6598</v>
      </c>
      <c r="C294" s="13" t="s">
        <v>6221</v>
      </c>
      <c r="D294" s="2" t="s">
        <v>701</v>
      </c>
      <c r="E294" s="2" t="s">
        <v>7226</v>
      </c>
      <c r="F294" s="14"/>
    </row>
    <row r="295" spans="1:6" ht="17">
      <c r="A295" s="9" t="s">
        <v>994</v>
      </c>
      <c r="B295" s="10" t="s">
        <v>4122</v>
      </c>
      <c r="C295" s="13" t="s">
        <v>4896</v>
      </c>
      <c r="D295" s="2" t="s">
        <v>701</v>
      </c>
      <c r="E295" s="2" t="s">
        <v>7226</v>
      </c>
      <c r="F295" s="14"/>
    </row>
    <row r="296" spans="1:6" ht="17">
      <c r="A296" s="9" t="s">
        <v>995</v>
      </c>
      <c r="B296" s="10" t="s">
        <v>4895</v>
      </c>
      <c r="C296" s="13" t="s">
        <v>3390</v>
      </c>
      <c r="D296" s="2" t="s">
        <v>701</v>
      </c>
      <c r="E296" s="2" t="s">
        <v>7226</v>
      </c>
      <c r="F296" s="14"/>
    </row>
    <row r="297" spans="1:6" ht="17">
      <c r="A297" s="9" t="s">
        <v>996</v>
      </c>
      <c r="B297" s="10" t="s">
        <v>4894</v>
      </c>
      <c r="C297" s="13" t="s">
        <v>3391</v>
      </c>
      <c r="D297" s="2" t="s">
        <v>701</v>
      </c>
      <c r="E297" s="2" t="s">
        <v>7226</v>
      </c>
      <c r="F297" s="14"/>
    </row>
    <row r="298" spans="1:6" ht="17">
      <c r="A298" s="9" t="s">
        <v>997</v>
      </c>
      <c r="B298" s="10" t="s">
        <v>4893</v>
      </c>
      <c r="C298" s="13" t="s">
        <v>3392</v>
      </c>
      <c r="D298" s="2" t="s">
        <v>701</v>
      </c>
      <c r="E298" s="2" t="s">
        <v>7226</v>
      </c>
      <c r="F298" s="14"/>
    </row>
    <row r="299" spans="1:6" ht="17">
      <c r="A299" s="9" t="s">
        <v>998</v>
      </c>
      <c r="B299" s="10" t="s">
        <v>6599</v>
      </c>
      <c r="C299" s="13" t="s">
        <v>5763</v>
      </c>
      <c r="D299" s="2" t="s">
        <v>701</v>
      </c>
      <c r="E299" s="2" t="s">
        <v>7226</v>
      </c>
      <c r="F299" s="14"/>
    </row>
    <row r="300" spans="1:6" ht="17">
      <c r="A300" s="9" t="s">
        <v>999</v>
      </c>
      <c r="B300" s="10" t="s">
        <v>4892</v>
      </c>
      <c r="C300" s="13" t="s">
        <v>3393</v>
      </c>
      <c r="D300" s="2" t="s">
        <v>701</v>
      </c>
      <c r="E300" s="2" t="s">
        <v>7226</v>
      </c>
      <c r="F300" s="14"/>
    </row>
    <row r="301" spans="1:6" ht="17">
      <c r="A301" s="9" t="s">
        <v>1000</v>
      </c>
      <c r="B301" s="10" t="s">
        <v>4891</v>
      </c>
      <c r="C301" s="13" t="s">
        <v>3394</v>
      </c>
      <c r="D301" s="2" t="s">
        <v>701</v>
      </c>
      <c r="E301" s="2" t="s">
        <v>7226</v>
      </c>
      <c r="F301" s="14"/>
    </row>
    <row r="302" spans="1:6" ht="17">
      <c r="A302" s="9" t="s">
        <v>1001</v>
      </c>
      <c r="B302" s="10" t="s">
        <v>4890</v>
      </c>
      <c r="C302" s="13" t="s">
        <v>4889</v>
      </c>
      <c r="D302" s="2" t="s">
        <v>701</v>
      </c>
      <c r="E302" s="2" t="s">
        <v>7226</v>
      </c>
      <c r="F302" s="14"/>
    </row>
    <row r="303" spans="1:6" ht="17">
      <c r="A303" s="9" t="s">
        <v>1002</v>
      </c>
      <c r="B303" s="10" t="s">
        <v>5764</v>
      </c>
      <c r="C303" s="13" t="s">
        <v>4888</v>
      </c>
      <c r="D303" s="2" t="s">
        <v>701</v>
      </c>
      <c r="E303" s="2" t="s">
        <v>7226</v>
      </c>
      <c r="F303" s="14"/>
    </row>
    <row r="304" spans="1:6" ht="17">
      <c r="A304" s="9" t="s">
        <v>1003</v>
      </c>
      <c r="B304" s="10" t="s">
        <v>4887</v>
      </c>
      <c r="C304" s="13" t="s">
        <v>6600</v>
      </c>
      <c r="D304" s="2" t="s">
        <v>701</v>
      </c>
      <c r="E304" s="2" t="s">
        <v>7226</v>
      </c>
      <c r="F304" s="14"/>
    </row>
    <row r="305" spans="1:6" ht="17">
      <c r="A305" s="9" t="s">
        <v>1004</v>
      </c>
      <c r="B305" s="8" t="s">
        <v>4886</v>
      </c>
      <c r="C305" s="13" t="s">
        <v>4885</v>
      </c>
      <c r="D305" s="2" t="s">
        <v>701</v>
      </c>
      <c r="E305" s="2" t="s">
        <v>7226</v>
      </c>
      <c r="F305" s="14"/>
    </row>
    <row r="306" spans="1:6" ht="17">
      <c r="A306" s="9" t="s">
        <v>1005</v>
      </c>
      <c r="B306" s="10" t="s">
        <v>4884</v>
      </c>
      <c r="C306" s="13" t="s">
        <v>5765</v>
      </c>
      <c r="D306" s="2" t="s">
        <v>701</v>
      </c>
      <c r="E306" s="2" t="s">
        <v>7226</v>
      </c>
      <c r="F306" s="14"/>
    </row>
    <row r="307" spans="1:6" ht="17">
      <c r="A307" s="9" t="s">
        <v>1006</v>
      </c>
      <c r="B307" s="10" t="s">
        <v>4883</v>
      </c>
      <c r="C307" s="13" t="s">
        <v>3395</v>
      </c>
      <c r="D307" s="2" t="s">
        <v>701</v>
      </c>
      <c r="E307" s="2" t="s">
        <v>7226</v>
      </c>
      <c r="F307" s="14"/>
    </row>
    <row r="308" spans="1:6" ht="17">
      <c r="A308" s="9" t="s">
        <v>1007</v>
      </c>
      <c r="B308" s="10" t="s">
        <v>4882</v>
      </c>
      <c r="C308" s="13" t="s">
        <v>3396</v>
      </c>
      <c r="D308" s="2" t="s">
        <v>701</v>
      </c>
      <c r="E308" s="2" t="s">
        <v>7226</v>
      </c>
      <c r="F308" s="14"/>
    </row>
    <row r="309" spans="1:6" ht="17">
      <c r="A309" s="9" t="s">
        <v>1008</v>
      </c>
      <c r="B309" s="10" t="s">
        <v>4881</v>
      </c>
      <c r="C309" s="13" t="s">
        <v>3397</v>
      </c>
      <c r="D309" s="2" t="s">
        <v>701</v>
      </c>
      <c r="E309" s="2" t="s">
        <v>7226</v>
      </c>
      <c r="F309" s="14"/>
    </row>
    <row r="310" spans="1:6" ht="17">
      <c r="A310" s="9" t="s">
        <v>1009</v>
      </c>
      <c r="B310" s="10" t="s">
        <v>4880</v>
      </c>
      <c r="C310" s="13" t="s">
        <v>3398</v>
      </c>
      <c r="D310" s="2" t="s">
        <v>701</v>
      </c>
      <c r="E310" s="2" t="s">
        <v>7226</v>
      </c>
      <c r="F310" s="14"/>
    </row>
    <row r="311" spans="1:6" ht="17">
      <c r="A311" s="9" t="s">
        <v>1010</v>
      </c>
      <c r="B311" s="10" t="s">
        <v>6601</v>
      </c>
      <c r="C311" s="13" t="s">
        <v>5766</v>
      </c>
      <c r="D311" s="2" t="s">
        <v>701</v>
      </c>
      <c r="E311" s="2" t="s">
        <v>7226</v>
      </c>
      <c r="F311" s="14"/>
    </row>
    <row r="312" spans="1:6" ht="34">
      <c r="A312" s="9" t="s">
        <v>1011</v>
      </c>
      <c r="B312" s="10" t="s">
        <v>4879</v>
      </c>
      <c r="C312" s="13" t="s">
        <v>5767</v>
      </c>
      <c r="D312" s="2" t="s">
        <v>701</v>
      </c>
      <c r="E312" s="2" t="s">
        <v>7226</v>
      </c>
      <c r="F312" s="14"/>
    </row>
    <row r="313" spans="1:6" ht="17">
      <c r="A313" s="9" t="s">
        <v>1012</v>
      </c>
      <c r="B313" s="10" t="s">
        <v>4878</v>
      </c>
      <c r="C313" s="13" t="s">
        <v>4877</v>
      </c>
      <c r="D313" s="2" t="s">
        <v>701</v>
      </c>
      <c r="E313" s="2" t="s">
        <v>7226</v>
      </c>
      <c r="F313" s="14"/>
    </row>
    <row r="314" spans="1:6" ht="17">
      <c r="A314" s="9" t="s">
        <v>1013</v>
      </c>
      <c r="B314" s="10" t="s">
        <v>4876</v>
      </c>
      <c r="C314" s="13" t="s">
        <v>4875</v>
      </c>
      <c r="D314" s="2" t="s">
        <v>701</v>
      </c>
      <c r="E314" s="2" t="s">
        <v>7226</v>
      </c>
      <c r="F314" s="14"/>
    </row>
    <row r="315" spans="1:6" ht="17">
      <c r="A315" s="9" t="s">
        <v>1014</v>
      </c>
      <c r="B315" s="10" t="s">
        <v>4874</v>
      </c>
      <c r="C315" s="13" t="s">
        <v>4873</v>
      </c>
      <c r="D315" s="2" t="s">
        <v>701</v>
      </c>
      <c r="E315" s="2" t="s">
        <v>7226</v>
      </c>
      <c r="F315" s="14"/>
    </row>
    <row r="316" spans="1:6" ht="17">
      <c r="A316" s="9" t="s">
        <v>1015</v>
      </c>
      <c r="B316" s="10" t="s">
        <v>6222</v>
      </c>
      <c r="C316" s="13" t="s">
        <v>6602</v>
      </c>
      <c r="D316" s="2" t="s">
        <v>701</v>
      </c>
      <c r="E316" s="2" t="s">
        <v>7226</v>
      </c>
      <c r="F316" s="14"/>
    </row>
    <row r="317" spans="1:6" ht="17">
      <c r="A317" s="9" t="s">
        <v>1016</v>
      </c>
      <c r="B317" s="10" t="s">
        <v>4872</v>
      </c>
      <c r="C317" s="13" t="s">
        <v>6603</v>
      </c>
      <c r="D317" s="2" t="s">
        <v>701</v>
      </c>
      <c r="E317" s="2" t="s">
        <v>7226</v>
      </c>
      <c r="F317" s="14"/>
    </row>
    <row r="318" spans="1:6" ht="17">
      <c r="A318" s="9" t="s">
        <v>1017</v>
      </c>
      <c r="B318" s="10" t="s">
        <v>6223</v>
      </c>
      <c r="C318" s="13" t="s">
        <v>6604</v>
      </c>
      <c r="D318" s="2" t="s">
        <v>701</v>
      </c>
      <c r="E318" s="2" t="s">
        <v>7226</v>
      </c>
      <c r="F318" s="14"/>
    </row>
    <row r="319" spans="1:6" ht="18.7" customHeight="1">
      <c r="A319" s="9" t="s">
        <v>1018</v>
      </c>
      <c r="B319" s="10" t="s">
        <v>6605</v>
      </c>
      <c r="C319" s="13" t="s">
        <v>6606</v>
      </c>
      <c r="D319" s="2" t="s">
        <v>701</v>
      </c>
      <c r="E319" s="2" t="s">
        <v>7226</v>
      </c>
      <c r="F319" s="14"/>
    </row>
    <row r="320" spans="1:6" ht="17">
      <c r="A320" s="9" t="s">
        <v>1019</v>
      </c>
      <c r="B320" s="10" t="s">
        <v>6224</v>
      </c>
      <c r="C320" s="13" t="s">
        <v>6607</v>
      </c>
      <c r="D320" s="2" t="s">
        <v>701</v>
      </c>
      <c r="E320" s="2" t="s">
        <v>7226</v>
      </c>
      <c r="F320" s="14"/>
    </row>
    <row r="321" spans="1:6" ht="17">
      <c r="A321" s="9" t="s">
        <v>1020</v>
      </c>
      <c r="B321" s="10" t="s">
        <v>6608</v>
      </c>
      <c r="C321" s="13" t="s">
        <v>6609</v>
      </c>
      <c r="D321" s="2" t="s">
        <v>701</v>
      </c>
      <c r="E321" s="2" t="s">
        <v>7226</v>
      </c>
      <c r="F321" s="14"/>
    </row>
    <row r="322" spans="1:6" ht="17">
      <c r="A322" s="9" t="s">
        <v>1021</v>
      </c>
      <c r="B322" s="10" t="s">
        <v>4871</v>
      </c>
      <c r="C322" s="13" t="s">
        <v>4870</v>
      </c>
      <c r="D322" s="2" t="s">
        <v>701</v>
      </c>
      <c r="E322" s="2" t="s">
        <v>7226</v>
      </c>
      <c r="F322" s="14"/>
    </row>
    <row r="323" spans="1:6" ht="17">
      <c r="A323" s="9" t="s">
        <v>1022</v>
      </c>
      <c r="B323" s="10" t="s">
        <v>4869</v>
      </c>
      <c r="C323" s="13" t="s">
        <v>6610</v>
      </c>
      <c r="D323" s="2" t="s">
        <v>701</v>
      </c>
      <c r="E323" s="2" t="s">
        <v>7226</v>
      </c>
      <c r="F323" s="14"/>
    </row>
    <row r="324" spans="1:6" ht="17">
      <c r="A324" s="9" t="s">
        <v>1023</v>
      </c>
      <c r="B324" s="10" t="s">
        <v>4868</v>
      </c>
      <c r="C324" s="13" t="s">
        <v>5768</v>
      </c>
      <c r="D324" s="2" t="s">
        <v>701</v>
      </c>
      <c r="E324" s="2" t="s">
        <v>7226</v>
      </c>
      <c r="F324" s="14"/>
    </row>
    <row r="325" spans="1:6" ht="17">
      <c r="A325" s="9" t="s">
        <v>1024</v>
      </c>
      <c r="B325" s="10" t="s">
        <v>4867</v>
      </c>
      <c r="C325" s="13" t="s">
        <v>4866</v>
      </c>
      <c r="D325" s="2" t="s">
        <v>701</v>
      </c>
      <c r="E325" s="2" t="s">
        <v>7226</v>
      </c>
      <c r="F325" s="14"/>
    </row>
    <row r="326" spans="1:6" ht="17">
      <c r="A326" s="9" t="s">
        <v>1025</v>
      </c>
      <c r="B326" s="10" t="s">
        <v>6611</v>
      </c>
      <c r="C326" s="13" t="s">
        <v>6612</v>
      </c>
      <c r="D326" s="2" t="s">
        <v>701</v>
      </c>
      <c r="E326" s="2" t="s">
        <v>7226</v>
      </c>
      <c r="F326" s="14"/>
    </row>
    <row r="327" spans="1:6" ht="17">
      <c r="A327" s="9" t="s">
        <v>1026</v>
      </c>
      <c r="B327" s="10" t="s">
        <v>4865</v>
      </c>
      <c r="C327" s="13" t="s">
        <v>4864</v>
      </c>
      <c r="D327" s="2" t="s">
        <v>701</v>
      </c>
      <c r="E327" s="2" t="s">
        <v>7226</v>
      </c>
      <c r="F327" s="14"/>
    </row>
    <row r="328" spans="1:6" ht="17">
      <c r="A328" s="9" t="s">
        <v>1027</v>
      </c>
      <c r="B328" s="10" t="s">
        <v>6613</v>
      </c>
      <c r="C328" s="13" t="s">
        <v>6614</v>
      </c>
      <c r="D328" s="2" t="s">
        <v>701</v>
      </c>
      <c r="E328" s="2" t="s">
        <v>7226</v>
      </c>
      <c r="F328" s="14"/>
    </row>
    <row r="329" spans="1:6" ht="17">
      <c r="A329" s="9" t="s">
        <v>1028</v>
      </c>
      <c r="B329" s="10" t="s">
        <v>6615</v>
      </c>
      <c r="C329" s="13" t="s">
        <v>4863</v>
      </c>
      <c r="D329" s="2" t="s">
        <v>701</v>
      </c>
      <c r="E329" s="2" t="s">
        <v>7226</v>
      </c>
      <c r="F329" s="14"/>
    </row>
    <row r="330" spans="1:6" ht="17">
      <c r="A330" s="9" t="s">
        <v>1029</v>
      </c>
      <c r="B330" s="10" t="s">
        <v>6616</v>
      </c>
      <c r="C330" s="13" t="s">
        <v>4242</v>
      </c>
      <c r="D330" s="2" t="s">
        <v>701</v>
      </c>
      <c r="E330" s="2" t="s">
        <v>7226</v>
      </c>
      <c r="F330" s="14"/>
    </row>
    <row r="331" spans="1:6" ht="17">
      <c r="A331" s="9" t="s">
        <v>1030</v>
      </c>
      <c r="B331" s="10" t="s">
        <v>5769</v>
      </c>
      <c r="C331" s="13" t="s">
        <v>4862</v>
      </c>
      <c r="D331" s="2" t="s">
        <v>701</v>
      </c>
      <c r="E331" s="2" t="s">
        <v>7226</v>
      </c>
      <c r="F331" s="14"/>
    </row>
    <row r="332" spans="1:6" ht="17">
      <c r="A332" s="9" t="s">
        <v>1031</v>
      </c>
      <c r="B332" s="10" t="s">
        <v>4861</v>
      </c>
      <c r="C332" s="13" t="s">
        <v>4860</v>
      </c>
      <c r="D332" s="2" t="s">
        <v>701</v>
      </c>
      <c r="E332" s="2" t="s">
        <v>7226</v>
      </c>
      <c r="F332" s="14"/>
    </row>
    <row r="333" spans="1:6" ht="17">
      <c r="A333" s="9" t="s">
        <v>1032</v>
      </c>
      <c r="B333" s="10" t="s">
        <v>4859</v>
      </c>
      <c r="C333" s="13" t="s">
        <v>4858</v>
      </c>
      <c r="D333" s="2" t="s">
        <v>701</v>
      </c>
      <c r="E333" s="2" t="s">
        <v>7226</v>
      </c>
      <c r="F333" s="14"/>
    </row>
    <row r="334" spans="1:6" ht="17">
      <c r="A334" s="9" t="s">
        <v>1033</v>
      </c>
      <c r="B334" s="10" t="s">
        <v>4857</v>
      </c>
      <c r="C334" s="13" t="s">
        <v>4856</v>
      </c>
      <c r="D334" s="2" t="s">
        <v>701</v>
      </c>
      <c r="E334" s="2" t="s">
        <v>7226</v>
      </c>
      <c r="F334" s="14"/>
    </row>
    <row r="335" spans="1:6" ht="17">
      <c r="A335" s="9" t="s">
        <v>1034</v>
      </c>
      <c r="B335" s="10" t="s">
        <v>4855</v>
      </c>
      <c r="C335" s="13" t="s">
        <v>3399</v>
      </c>
      <c r="D335" s="2" t="s">
        <v>701</v>
      </c>
      <c r="E335" s="2" t="s">
        <v>7226</v>
      </c>
      <c r="F335" s="14"/>
    </row>
    <row r="336" spans="1:6" ht="17">
      <c r="A336" s="9" t="s">
        <v>1035</v>
      </c>
      <c r="B336" s="8" t="s">
        <v>4854</v>
      </c>
      <c r="C336" s="13" t="s">
        <v>4853</v>
      </c>
      <c r="D336" s="2" t="s">
        <v>701</v>
      </c>
      <c r="E336" s="2" t="s">
        <v>7226</v>
      </c>
      <c r="F336" s="14"/>
    </row>
    <row r="337" spans="1:6" ht="17">
      <c r="A337" s="9" t="s">
        <v>1036</v>
      </c>
      <c r="B337" s="10" t="s">
        <v>4852</v>
      </c>
      <c r="C337" s="13" t="s">
        <v>4851</v>
      </c>
      <c r="D337" s="2" t="s">
        <v>701</v>
      </c>
      <c r="E337" s="2" t="s">
        <v>7226</v>
      </c>
      <c r="F337" s="14"/>
    </row>
    <row r="338" spans="1:6" ht="17">
      <c r="A338" s="9" t="s">
        <v>1037</v>
      </c>
      <c r="B338" s="10" t="s">
        <v>4850</v>
      </c>
      <c r="C338" s="13" t="s">
        <v>4849</v>
      </c>
      <c r="D338" s="2" t="s">
        <v>701</v>
      </c>
      <c r="E338" s="2" t="s">
        <v>7226</v>
      </c>
      <c r="F338" s="14"/>
    </row>
    <row r="339" spans="1:6" ht="17">
      <c r="A339" s="9" t="s">
        <v>1038</v>
      </c>
      <c r="B339" s="10" t="s">
        <v>4848</v>
      </c>
      <c r="C339" s="13" t="s">
        <v>5770</v>
      </c>
      <c r="D339" s="2" t="s">
        <v>701</v>
      </c>
      <c r="E339" s="2" t="s">
        <v>7226</v>
      </c>
      <c r="F339" s="14"/>
    </row>
    <row r="340" spans="1:6" ht="17">
      <c r="A340" s="9" t="s">
        <v>1039</v>
      </c>
      <c r="B340" s="10" t="s">
        <v>4847</v>
      </c>
      <c r="C340" s="13" t="s">
        <v>4846</v>
      </c>
      <c r="D340" s="2" t="s">
        <v>701</v>
      </c>
      <c r="E340" s="2" t="s">
        <v>7226</v>
      </c>
      <c r="F340" s="14"/>
    </row>
    <row r="341" spans="1:6" ht="17">
      <c r="A341" s="9" t="s">
        <v>1040</v>
      </c>
      <c r="B341" s="10" t="s">
        <v>4845</v>
      </c>
      <c r="C341" s="13" t="s">
        <v>4844</v>
      </c>
      <c r="D341" s="2" t="s">
        <v>701</v>
      </c>
      <c r="E341" s="2" t="s">
        <v>7226</v>
      </c>
      <c r="F341" s="14"/>
    </row>
    <row r="342" spans="1:6" ht="17">
      <c r="A342" s="9" t="s">
        <v>1041</v>
      </c>
      <c r="B342" s="10" t="s">
        <v>4843</v>
      </c>
      <c r="C342" s="13" t="s">
        <v>5771</v>
      </c>
      <c r="D342" s="2" t="s">
        <v>701</v>
      </c>
      <c r="E342" s="2" t="s">
        <v>7226</v>
      </c>
      <c r="F342" s="14"/>
    </row>
    <row r="343" spans="1:6" ht="17">
      <c r="A343" s="9" t="s">
        <v>1042</v>
      </c>
      <c r="B343" s="10" t="s">
        <v>4842</v>
      </c>
      <c r="C343" s="13" t="s">
        <v>4841</v>
      </c>
      <c r="D343" s="2" t="s">
        <v>701</v>
      </c>
      <c r="E343" s="2" t="s">
        <v>7226</v>
      </c>
      <c r="F343" s="14"/>
    </row>
    <row r="344" spans="1:6" ht="17">
      <c r="A344" s="9" t="s">
        <v>1043</v>
      </c>
      <c r="B344" s="10" t="s">
        <v>4840</v>
      </c>
      <c r="C344" s="13" t="s">
        <v>4839</v>
      </c>
      <c r="D344" s="2" t="s">
        <v>701</v>
      </c>
      <c r="E344" s="2" t="s">
        <v>7226</v>
      </c>
      <c r="F344" s="14"/>
    </row>
    <row r="345" spans="1:6" ht="17">
      <c r="A345" s="9" t="s">
        <v>1044</v>
      </c>
      <c r="B345" s="10" t="s">
        <v>6617</v>
      </c>
      <c r="C345" s="13" t="s">
        <v>6618</v>
      </c>
      <c r="D345" s="2" t="s">
        <v>701</v>
      </c>
      <c r="E345" s="2" t="s">
        <v>7226</v>
      </c>
      <c r="F345" s="14"/>
    </row>
    <row r="346" spans="1:6" ht="17">
      <c r="A346" s="9" t="s">
        <v>1045</v>
      </c>
      <c r="B346" s="10" t="s">
        <v>4838</v>
      </c>
      <c r="C346" s="13" t="s">
        <v>4837</v>
      </c>
      <c r="D346" s="2" t="s">
        <v>701</v>
      </c>
      <c r="E346" s="2" t="s">
        <v>7226</v>
      </c>
      <c r="F346" s="14"/>
    </row>
    <row r="347" spans="1:6" ht="17">
      <c r="A347" s="9" t="s">
        <v>1046</v>
      </c>
      <c r="B347" s="10" t="s">
        <v>4836</v>
      </c>
      <c r="C347" s="13" t="s">
        <v>4835</v>
      </c>
      <c r="D347" s="2" t="s">
        <v>701</v>
      </c>
      <c r="E347" s="2" t="s">
        <v>7226</v>
      </c>
      <c r="F347" s="14"/>
    </row>
    <row r="348" spans="1:6" ht="17">
      <c r="A348" s="9" t="s">
        <v>1047</v>
      </c>
      <c r="B348" s="10" t="s">
        <v>4834</v>
      </c>
      <c r="C348" s="13" t="s">
        <v>3400</v>
      </c>
      <c r="D348" s="2" t="s">
        <v>701</v>
      </c>
      <c r="E348" s="2" t="s">
        <v>7226</v>
      </c>
      <c r="F348" s="14"/>
    </row>
    <row r="349" spans="1:6" ht="17">
      <c r="A349" s="9" t="s">
        <v>1048</v>
      </c>
      <c r="B349" s="8" t="s">
        <v>4833</v>
      </c>
      <c r="C349" s="13" t="s">
        <v>4832</v>
      </c>
      <c r="D349" s="2" t="s">
        <v>701</v>
      </c>
      <c r="E349" s="2" t="s">
        <v>7226</v>
      </c>
      <c r="F349" s="14"/>
    </row>
    <row r="350" spans="1:6" ht="17">
      <c r="A350" s="9" t="s">
        <v>1049</v>
      </c>
      <c r="B350" s="8" t="s">
        <v>5772</v>
      </c>
      <c r="C350" s="13" t="s">
        <v>5773</v>
      </c>
      <c r="D350" s="2" t="s">
        <v>701</v>
      </c>
      <c r="E350" s="2" t="s">
        <v>7226</v>
      </c>
      <c r="F350" s="14"/>
    </row>
    <row r="351" spans="1:6" ht="17">
      <c r="A351" s="9" t="s">
        <v>1050</v>
      </c>
      <c r="B351" s="8" t="s">
        <v>5774</v>
      </c>
      <c r="C351" s="13" t="s">
        <v>6225</v>
      </c>
      <c r="D351" s="2" t="s">
        <v>701</v>
      </c>
      <c r="E351" s="2" t="s">
        <v>7226</v>
      </c>
      <c r="F351" s="14"/>
    </row>
    <row r="352" spans="1:6" ht="17">
      <c r="A352" s="9" t="s">
        <v>1051</v>
      </c>
      <c r="B352" s="10" t="s">
        <v>4831</v>
      </c>
      <c r="C352" s="13" t="s">
        <v>3401</v>
      </c>
      <c r="D352" s="2" t="s">
        <v>701</v>
      </c>
      <c r="E352" s="2" t="s">
        <v>7226</v>
      </c>
      <c r="F352" s="14"/>
    </row>
    <row r="353" spans="1:6" ht="17">
      <c r="A353" s="9" t="s">
        <v>1052</v>
      </c>
      <c r="B353" s="10" t="s">
        <v>4830</v>
      </c>
      <c r="C353" s="13" t="s">
        <v>6619</v>
      </c>
      <c r="D353" s="2" t="s">
        <v>701</v>
      </c>
      <c r="E353" s="2" t="s">
        <v>7226</v>
      </c>
      <c r="F353" s="14"/>
    </row>
    <row r="354" spans="1:6" ht="17">
      <c r="A354" s="9" t="s">
        <v>1053</v>
      </c>
      <c r="B354" s="10" t="s">
        <v>4829</v>
      </c>
      <c r="C354" s="13" t="s">
        <v>4828</v>
      </c>
      <c r="D354" s="2" t="s">
        <v>701</v>
      </c>
      <c r="E354" s="2" t="s">
        <v>7226</v>
      </c>
      <c r="F354" s="14"/>
    </row>
    <row r="355" spans="1:6" ht="17">
      <c r="A355" s="9" t="s">
        <v>1054</v>
      </c>
      <c r="B355" s="10" t="s">
        <v>4827</v>
      </c>
      <c r="C355" s="13" t="s">
        <v>4826</v>
      </c>
      <c r="D355" s="2" t="s">
        <v>701</v>
      </c>
      <c r="E355" s="2" t="s">
        <v>7226</v>
      </c>
      <c r="F355" s="14"/>
    </row>
    <row r="356" spans="1:6" ht="18.7" customHeight="1">
      <c r="A356" s="9" t="s">
        <v>1055</v>
      </c>
      <c r="B356" s="8" t="s">
        <v>4825</v>
      </c>
      <c r="C356" s="13" t="s">
        <v>5775</v>
      </c>
      <c r="D356" s="2" t="s">
        <v>701</v>
      </c>
      <c r="E356" s="2" t="s">
        <v>7226</v>
      </c>
      <c r="F356" s="14"/>
    </row>
    <row r="357" spans="1:6" ht="17">
      <c r="A357" s="9" t="s">
        <v>1056</v>
      </c>
      <c r="B357" s="10" t="s">
        <v>5776</v>
      </c>
      <c r="C357" s="13" t="s">
        <v>6620</v>
      </c>
      <c r="D357" s="2" t="s">
        <v>701</v>
      </c>
      <c r="E357" s="2" t="s">
        <v>7226</v>
      </c>
      <c r="F357" s="14"/>
    </row>
    <row r="358" spans="1:6" ht="17">
      <c r="A358" s="9" t="s">
        <v>1057</v>
      </c>
      <c r="B358" s="10" t="s">
        <v>4824</v>
      </c>
      <c r="C358" s="13" t="s">
        <v>6226</v>
      </c>
      <c r="D358" s="2" t="s">
        <v>701</v>
      </c>
      <c r="E358" s="2" t="s">
        <v>7226</v>
      </c>
      <c r="F358" s="14"/>
    </row>
    <row r="359" spans="1:6" ht="17">
      <c r="A359" s="9" t="s">
        <v>1058</v>
      </c>
      <c r="B359" s="10" t="s">
        <v>6227</v>
      </c>
      <c r="C359" s="13" t="s">
        <v>6621</v>
      </c>
      <c r="D359" s="2" t="s">
        <v>701</v>
      </c>
      <c r="E359" s="2" t="s">
        <v>7226</v>
      </c>
      <c r="F359" s="14"/>
    </row>
    <row r="360" spans="1:6" ht="17">
      <c r="A360" s="9" t="s">
        <v>1059</v>
      </c>
      <c r="B360" s="10" t="s">
        <v>6228</v>
      </c>
      <c r="C360" s="13" t="s">
        <v>6229</v>
      </c>
      <c r="D360" s="2" t="s">
        <v>701</v>
      </c>
      <c r="E360" s="2" t="s">
        <v>7226</v>
      </c>
      <c r="F360" s="14"/>
    </row>
    <row r="361" spans="1:6" ht="17">
      <c r="A361" s="9" t="s">
        <v>1060</v>
      </c>
      <c r="B361" s="10" t="s">
        <v>6622</v>
      </c>
      <c r="C361" s="13" t="s">
        <v>5777</v>
      </c>
      <c r="D361" s="2" t="s">
        <v>701</v>
      </c>
      <c r="E361" s="2" t="s">
        <v>7226</v>
      </c>
      <c r="F361" s="14"/>
    </row>
    <row r="362" spans="1:6" ht="17">
      <c r="A362" s="9" t="s">
        <v>1061</v>
      </c>
      <c r="B362" s="10" t="s">
        <v>4823</v>
      </c>
      <c r="C362" s="13" t="s">
        <v>6623</v>
      </c>
      <c r="D362" s="2" t="s">
        <v>701</v>
      </c>
      <c r="E362" s="2" t="s">
        <v>7226</v>
      </c>
      <c r="F362" s="14"/>
    </row>
    <row r="363" spans="1:6" ht="17">
      <c r="A363" s="9" t="s">
        <v>1062</v>
      </c>
      <c r="B363" s="8" t="s">
        <v>4822</v>
      </c>
      <c r="C363" s="13" t="s">
        <v>4821</v>
      </c>
      <c r="D363" s="2" t="s">
        <v>701</v>
      </c>
      <c r="E363" s="2" t="s">
        <v>7226</v>
      </c>
      <c r="F363" s="14"/>
    </row>
    <row r="364" spans="1:6" ht="17">
      <c r="A364" s="9" t="s">
        <v>1063</v>
      </c>
      <c r="B364" s="10" t="s">
        <v>4820</v>
      </c>
      <c r="C364" s="13" t="s">
        <v>4819</v>
      </c>
      <c r="D364" s="2" t="s">
        <v>701</v>
      </c>
      <c r="E364" s="2" t="s">
        <v>7226</v>
      </c>
      <c r="F364" s="14"/>
    </row>
    <row r="365" spans="1:6" ht="17">
      <c r="A365" s="9" t="s">
        <v>1064</v>
      </c>
      <c r="B365" s="10" t="s">
        <v>4818</v>
      </c>
      <c r="C365" s="13" t="s">
        <v>4817</v>
      </c>
      <c r="D365" s="2" t="s">
        <v>701</v>
      </c>
      <c r="E365" s="2" t="s">
        <v>7226</v>
      </c>
      <c r="F365" s="14"/>
    </row>
    <row r="366" spans="1:6" ht="17">
      <c r="A366" s="9" t="s">
        <v>1065</v>
      </c>
      <c r="B366" s="10" t="s">
        <v>4816</v>
      </c>
      <c r="C366" s="13" t="s">
        <v>4815</v>
      </c>
      <c r="D366" s="2" t="s">
        <v>701</v>
      </c>
      <c r="E366" s="2" t="s">
        <v>7226</v>
      </c>
      <c r="F366" s="14"/>
    </row>
    <row r="367" spans="1:6" ht="17">
      <c r="A367" s="9" t="s">
        <v>1066</v>
      </c>
      <c r="B367" s="10" t="s">
        <v>4814</v>
      </c>
      <c r="C367" s="13" t="s">
        <v>4813</v>
      </c>
      <c r="D367" s="2" t="s">
        <v>701</v>
      </c>
      <c r="E367" s="2" t="s">
        <v>7226</v>
      </c>
      <c r="F367" s="14"/>
    </row>
    <row r="368" spans="1:6" ht="17">
      <c r="A368" s="9" t="s">
        <v>1067</v>
      </c>
      <c r="B368" s="10" t="s">
        <v>4812</v>
      </c>
      <c r="C368" s="13" t="s">
        <v>4811</v>
      </c>
      <c r="D368" s="2" t="s">
        <v>701</v>
      </c>
      <c r="E368" s="2" t="s">
        <v>7226</v>
      </c>
      <c r="F368" s="14"/>
    </row>
    <row r="369" spans="1:6" ht="17">
      <c r="A369" s="9" t="s">
        <v>1068</v>
      </c>
      <c r="B369" s="10" t="s">
        <v>4810</v>
      </c>
      <c r="C369" s="13" t="s">
        <v>4809</v>
      </c>
      <c r="D369" s="2" t="s">
        <v>701</v>
      </c>
      <c r="E369" s="2" t="s">
        <v>7226</v>
      </c>
      <c r="F369" s="14"/>
    </row>
    <row r="370" spans="1:6" ht="34">
      <c r="A370" s="9" t="s">
        <v>1069</v>
      </c>
      <c r="B370" s="10" t="s">
        <v>4808</v>
      </c>
      <c r="C370" s="13" t="s">
        <v>6624</v>
      </c>
      <c r="D370" s="2" t="s">
        <v>701</v>
      </c>
      <c r="E370" s="2" t="s">
        <v>7226</v>
      </c>
      <c r="F370" s="14"/>
    </row>
    <row r="371" spans="1:6" ht="17">
      <c r="A371" s="9" t="s">
        <v>1070</v>
      </c>
      <c r="B371" s="10" t="s">
        <v>4111</v>
      </c>
      <c r="C371" s="13" t="s">
        <v>6230</v>
      </c>
      <c r="D371" s="2" t="s">
        <v>701</v>
      </c>
      <c r="E371" s="2" t="s">
        <v>7226</v>
      </c>
      <c r="F371" s="14"/>
    </row>
    <row r="372" spans="1:6" ht="17">
      <c r="A372" s="9" t="s">
        <v>1071</v>
      </c>
      <c r="B372" s="10" t="s">
        <v>4807</v>
      </c>
      <c r="C372" s="13" t="s">
        <v>4806</v>
      </c>
      <c r="D372" s="2" t="s">
        <v>701</v>
      </c>
      <c r="E372" s="2" t="s">
        <v>7226</v>
      </c>
      <c r="F372" s="14"/>
    </row>
    <row r="373" spans="1:6" ht="17">
      <c r="A373" s="9" t="s">
        <v>1072</v>
      </c>
      <c r="B373" s="10" t="s">
        <v>6231</v>
      </c>
      <c r="C373" s="13" t="s">
        <v>4805</v>
      </c>
      <c r="D373" s="2" t="s">
        <v>701</v>
      </c>
      <c r="E373" s="2" t="s">
        <v>7226</v>
      </c>
      <c r="F373" s="14"/>
    </row>
    <row r="374" spans="1:6" ht="17">
      <c r="A374" s="9" t="s">
        <v>1073</v>
      </c>
      <c r="B374" s="10" t="s">
        <v>4804</v>
      </c>
      <c r="C374" s="13" t="s">
        <v>4803</v>
      </c>
      <c r="D374" s="2" t="s">
        <v>701</v>
      </c>
      <c r="E374" s="2" t="s">
        <v>7226</v>
      </c>
      <c r="F374" s="14"/>
    </row>
    <row r="375" spans="1:6" ht="17">
      <c r="A375" s="9" t="s">
        <v>1074</v>
      </c>
      <c r="B375" s="10" t="s">
        <v>6232</v>
      </c>
      <c r="C375" s="13" t="s">
        <v>4802</v>
      </c>
      <c r="D375" s="2" t="s">
        <v>701</v>
      </c>
      <c r="E375" s="2" t="s">
        <v>7226</v>
      </c>
      <c r="F375" s="14"/>
    </row>
    <row r="376" spans="1:6" ht="17">
      <c r="A376" s="9" t="s">
        <v>1075</v>
      </c>
      <c r="B376" s="10" t="s">
        <v>6233</v>
      </c>
      <c r="C376" s="13" t="s">
        <v>4801</v>
      </c>
      <c r="D376" s="2" t="s">
        <v>701</v>
      </c>
      <c r="E376" s="2" t="s">
        <v>7226</v>
      </c>
      <c r="F376" s="14"/>
    </row>
    <row r="377" spans="1:6" ht="17">
      <c r="A377" s="9" t="s">
        <v>1076</v>
      </c>
      <c r="B377" s="10" t="s">
        <v>4800</v>
      </c>
      <c r="C377" s="13" t="s">
        <v>4799</v>
      </c>
      <c r="D377" s="2" t="s">
        <v>701</v>
      </c>
      <c r="E377" s="2" t="s">
        <v>7226</v>
      </c>
      <c r="F377" s="14"/>
    </row>
    <row r="378" spans="1:6" ht="17">
      <c r="A378" s="9" t="s">
        <v>1077</v>
      </c>
      <c r="B378" s="10" t="s">
        <v>4798</v>
      </c>
      <c r="C378" s="13" t="s">
        <v>5778</v>
      </c>
      <c r="D378" s="2" t="s">
        <v>701</v>
      </c>
      <c r="E378" s="2" t="s">
        <v>7226</v>
      </c>
      <c r="F378" s="14"/>
    </row>
    <row r="379" spans="1:6" ht="17">
      <c r="A379" s="9" t="s">
        <v>1078</v>
      </c>
      <c r="B379" s="10" t="s">
        <v>4797</v>
      </c>
      <c r="C379" s="13" t="s">
        <v>6625</v>
      </c>
      <c r="D379" s="2" t="s">
        <v>701</v>
      </c>
      <c r="E379" s="2" t="s">
        <v>7226</v>
      </c>
      <c r="F379" s="14"/>
    </row>
    <row r="380" spans="1:6" ht="17">
      <c r="A380" s="9" t="s">
        <v>3843</v>
      </c>
      <c r="B380" s="8" t="s">
        <v>5779</v>
      </c>
      <c r="C380" s="13" t="s">
        <v>6626</v>
      </c>
      <c r="D380" s="2" t="s">
        <v>701</v>
      </c>
      <c r="E380" s="2" t="s">
        <v>7226</v>
      </c>
      <c r="F380" s="14"/>
    </row>
    <row r="381" spans="1:6" ht="17">
      <c r="A381" s="9" t="s">
        <v>3844</v>
      </c>
      <c r="B381" s="8" t="s">
        <v>6234</v>
      </c>
      <c r="C381" s="13" t="s">
        <v>6627</v>
      </c>
      <c r="D381" s="2" t="s">
        <v>701</v>
      </c>
      <c r="E381" s="2" t="s">
        <v>7226</v>
      </c>
      <c r="F381" s="14"/>
    </row>
    <row r="382" spans="1:6" ht="17">
      <c r="A382" s="9" t="s">
        <v>3845</v>
      </c>
      <c r="B382" s="8" t="s">
        <v>6628</v>
      </c>
      <c r="C382" s="13" t="s">
        <v>4243</v>
      </c>
      <c r="D382" s="2" t="s">
        <v>701</v>
      </c>
      <c r="E382" s="2" t="s">
        <v>7226</v>
      </c>
      <c r="F382" s="14"/>
    </row>
    <row r="383" spans="1:6" ht="17">
      <c r="A383" s="9" t="s">
        <v>3846</v>
      </c>
      <c r="B383" s="8" t="s">
        <v>6629</v>
      </c>
      <c r="C383" s="13" t="s">
        <v>4244</v>
      </c>
      <c r="D383" s="2" t="s">
        <v>701</v>
      </c>
      <c r="E383" s="2" t="s">
        <v>7226</v>
      </c>
      <c r="F383" s="14"/>
    </row>
    <row r="384" spans="1:6" ht="17">
      <c r="A384" s="9" t="s">
        <v>3847</v>
      </c>
      <c r="B384" s="8" t="s">
        <v>5780</v>
      </c>
      <c r="C384" s="13" t="s">
        <v>6630</v>
      </c>
      <c r="D384" s="2" t="s">
        <v>701</v>
      </c>
      <c r="E384" s="2" t="s">
        <v>7226</v>
      </c>
      <c r="F384" s="14"/>
    </row>
    <row r="385" spans="1:6" ht="17">
      <c r="A385" s="9" t="s">
        <v>3848</v>
      </c>
      <c r="B385" s="8" t="s">
        <v>5781</v>
      </c>
      <c r="C385" s="13" t="s">
        <v>5782</v>
      </c>
      <c r="D385" s="2" t="s">
        <v>701</v>
      </c>
      <c r="E385" s="2" t="s">
        <v>7226</v>
      </c>
      <c r="F385" s="14"/>
    </row>
    <row r="386" spans="1:6" ht="17">
      <c r="A386" s="9" t="s">
        <v>3849</v>
      </c>
      <c r="B386" s="8" t="s">
        <v>5783</v>
      </c>
      <c r="C386" s="13" t="s">
        <v>5784</v>
      </c>
      <c r="D386" s="2" t="s">
        <v>701</v>
      </c>
      <c r="E386" s="2" t="s">
        <v>7226</v>
      </c>
      <c r="F386" s="14"/>
    </row>
    <row r="387" spans="1:6" ht="17">
      <c r="A387" s="9" t="s">
        <v>3850</v>
      </c>
      <c r="B387" s="8" t="s">
        <v>4796</v>
      </c>
      <c r="C387" s="13" t="s">
        <v>6235</v>
      </c>
      <c r="D387" s="2" t="s">
        <v>701</v>
      </c>
      <c r="E387" s="2" t="s">
        <v>7226</v>
      </c>
      <c r="F387" s="14"/>
    </row>
    <row r="388" spans="1:6" ht="17">
      <c r="A388" s="9" t="s">
        <v>4209</v>
      </c>
      <c r="B388" s="10" t="s">
        <v>4795</v>
      </c>
      <c r="C388" s="13" t="s">
        <v>4794</v>
      </c>
      <c r="D388" s="2" t="s">
        <v>701</v>
      </c>
      <c r="E388" s="2" t="s">
        <v>7226</v>
      </c>
    </row>
    <row r="389" spans="1:6" ht="17">
      <c r="A389" s="9" t="s">
        <v>4210</v>
      </c>
      <c r="B389" s="10" t="s">
        <v>6631</v>
      </c>
      <c r="C389" s="13" t="s">
        <v>4793</v>
      </c>
      <c r="D389" s="2" t="s">
        <v>701</v>
      </c>
      <c r="E389" s="2" t="s">
        <v>7226</v>
      </c>
    </row>
    <row r="390" spans="1:6" ht="17">
      <c r="A390" s="9" t="s">
        <v>4211</v>
      </c>
      <c r="B390" s="10" t="s">
        <v>6632</v>
      </c>
      <c r="C390" s="13" t="s">
        <v>4792</v>
      </c>
      <c r="D390" s="2" t="s">
        <v>701</v>
      </c>
      <c r="E390" s="2" t="s">
        <v>7226</v>
      </c>
    </row>
    <row r="391" spans="1:6" ht="17">
      <c r="A391" s="9" t="s">
        <v>4212</v>
      </c>
      <c r="B391" s="8" t="s">
        <v>5785</v>
      </c>
      <c r="C391" s="11" t="s">
        <v>6633</v>
      </c>
      <c r="D391" s="2" t="s">
        <v>701</v>
      </c>
      <c r="E391" s="2" t="s">
        <v>7226</v>
      </c>
    </row>
  </sheetData>
  <phoneticPr fontId="19" type="noConversion"/>
  <pageMargins left="0.70866141732283472" right="0.70866141732283472" top="0.74803149606299213" bottom="0.74803149606299213" header="0.31496062992125984"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13"/>
  <sheetViews>
    <sheetView zoomScale="118" zoomScaleNormal="118" zoomScaleSheetLayoutView="100" workbookViewId="0"/>
  </sheetViews>
  <sheetFormatPr defaultColWidth="9" defaultRowHeight="15.65"/>
  <cols>
    <col min="1" max="1" width="9.21875" style="9" bestFit="1" customWidth="1"/>
    <col min="2" max="2" width="88.5546875" style="10" customWidth="1"/>
    <col min="3" max="3" width="76.21875" style="10" customWidth="1"/>
    <col min="4" max="4" width="16.33203125" style="9" bestFit="1" customWidth="1"/>
    <col min="5" max="5" width="7.109375" style="9" bestFit="1" customWidth="1"/>
    <col min="6" max="6" width="14.44140625" style="9" bestFit="1" customWidth="1"/>
    <col min="7" max="16384" width="9" style="9"/>
  </cols>
  <sheetData>
    <row r="1" spans="1:6">
      <c r="A1" s="2" t="s">
        <v>0</v>
      </c>
      <c r="B1" s="8" t="s">
        <v>4176</v>
      </c>
      <c r="C1" s="8" t="s">
        <v>2</v>
      </c>
      <c r="D1" s="2" t="s">
        <v>3</v>
      </c>
      <c r="E1" s="9" t="s">
        <v>7225</v>
      </c>
      <c r="F1" s="2"/>
    </row>
    <row r="2" spans="1:6" ht="17">
      <c r="A2" s="9" t="s">
        <v>1751</v>
      </c>
      <c r="B2" s="10" t="s">
        <v>5326</v>
      </c>
      <c r="C2" s="13" t="s">
        <v>6634</v>
      </c>
      <c r="D2" s="2" t="s">
        <v>1752</v>
      </c>
      <c r="E2" s="2" t="s">
        <v>7227</v>
      </c>
      <c r="F2" s="14"/>
    </row>
    <row r="3" spans="1:6" ht="31.25">
      <c r="A3" s="9" t="s">
        <v>1753</v>
      </c>
      <c r="B3" s="10" t="s">
        <v>5325</v>
      </c>
      <c r="C3" s="13" t="s">
        <v>5786</v>
      </c>
      <c r="D3" s="2" t="s">
        <v>1752</v>
      </c>
      <c r="E3" s="2" t="s">
        <v>7227</v>
      </c>
      <c r="F3" s="14"/>
    </row>
    <row r="4" spans="1:6" ht="17">
      <c r="A4" s="9" t="s">
        <v>1754</v>
      </c>
      <c r="B4" s="10" t="s">
        <v>5324</v>
      </c>
      <c r="C4" s="13" t="s">
        <v>6252</v>
      </c>
      <c r="D4" s="2" t="s">
        <v>1752</v>
      </c>
      <c r="E4" s="2" t="s">
        <v>7227</v>
      </c>
      <c r="F4" s="14"/>
    </row>
    <row r="5" spans="1:6" ht="31.25">
      <c r="A5" s="9" t="s">
        <v>1755</v>
      </c>
      <c r="B5" s="10" t="s">
        <v>6253</v>
      </c>
      <c r="C5" s="13" t="s">
        <v>5787</v>
      </c>
      <c r="D5" s="2" t="s">
        <v>1752</v>
      </c>
      <c r="E5" s="2" t="s">
        <v>7227</v>
      </c>
      <c r="F5" s="14"/>
    </row>
    <row r="6" spans="1:6" ht="17">
      <c r="A6" s="9" t="s">
        <v>1756</v>
      </c>
      <c r="B6" s="10" t="s">
        <v>3895</v>
      </c>
      <c r="C6" s="13" t="s">
        <v>6635</v>
      </c>
      <c r="D6" s="2" t="s">
        <v>1752</v>
      </c>
      <c r="E6" s="2" t="s">
        <v>7227</v>
      </c>
      <c r="F6" s="14"/>
    </row>
    <row r="7" spans="1:6" ht="17">
      <c r="A7" s="9" t="s">
        <v>1757</v>
      </c>
      <c r="B7" s="8" t="s">
        <v>5788</v>
      </c>
      <c r="C7" s="13" t="s">
        <v>4381</v>
      </c>
      <c r="D7" s="2" t="s">
        <v>1752</v>
      </c>
      <c r="E7" s="2" t="s">
        <v>7227</v>
      </c>
      <c r="F7" s="14"/>
    </row>
    <row r="8" spans="1:6" ht="17">
      <c r="A8" s="9" t="s">
        <v>1758</v>
      </c>
      <c r="B8" s="10" t="s">
        <v>5323</v>
      </c>
      <c r="C8" s="13" t="s">
        <v>6254</v>
      </c>
      <c r="D8" s="2" t="s">
        <v>1752</v>
      </c>
      <c r="E8" s="2" t="s">
        <v>7227</v>
      </c>
      <c r="F8" s="14"/>
    </row>
    <row r="9" spans="1:6" ht="31.25">
      <c r="A9" s="9" t="s">
        <v>1759</v>
      </c>
      <c r="B9" s="10" t="s">
        <v>6636</v>
      </c>
      <c r="C9" s="13" t="s">
        <v>4382</v>
      </c>
      <c r="D9" s="2" t="s">
        <v>1752</v>
      </c>
      <c r="E9" s="2" t="s">
        <v>7227</v>
      </c>
      <c r="F9" s="14"/>
    </row>
    <row r="10" spans="1:6" ht="31.25">
      <c r="A10" s="9" t="s">
        <v>1760</v>
      </c>
      <c r="B10" s="10" t="s">
        <v>6255</v>
      </c>
      <c r="C10" s="13" t="s">
        <v>4383</v>
      </c>
      <c r="D10" s="2" t="s">
        <v>1752</v>
      </c>
      <c r="E10" s="2" t="s">
        <v>7227</v>
      </c>
      <c r="F10" s="14"/>
    </row>
    <row r="11" spans="1:6" ht="31.25">
      <c r="A11" s="9" t="s">
        <v>1761</v>
      </c>
      <c r="B11" s="10" t="s">
        <v>5831</v>
      </c>
      <c r="C11" s="13" t="s">
        <v>6256</v>
      </c>
      <c r="D11" s="2" t="s">
        <v>1752</v>
      </c>
      <c r="E11" s="2" t="s">
        <v>7227</v>
      </c>
      <c r="F11" s="14"/>
    </row>
    <row r="12" spans="1:6" ht="17">
      <c r="A12" s="9" t="s">
        <v>1762</v>
      </c>
      <c r="B12" s="10" t="s">
        <v>5322</v>
      </c>
      <c r="C12" s="13" t="s">
        <v>4549</v>
      </c>
      <c r="D12" s="2" t="s">
        <v>1752</v>
      </c>
      <c r="E12" s="2" t="s">
        <v>7227</v>
      </c>
      <c r="F12" s="14"/>
    </row>
    <row r="13" spans="1:6" ht="17">
      <c r="A13" s="9" t="s">
        <v>1763</v>
      </c>
      <c r="B13" s="10" t="s">
        <v>5321</v>
      </c>
      <c r="C13" s="13" t="s">
        <v>6637</v>
      </c>
      <c r="D13" s="2" t="s">
        <v>1752</v>
      </c>
      <c r="E13" s="2" t="s">
        <v>7227</v>
      </c>
      <c r="F13" s="14"/>
    </row>
    <row r="14" spans="1:6" ht="17">
      <c r="A14" s="9" t="s">
        <v>1764</v>
      </c>
      <c r="B14" s="10" t="s">
        <v>3896</v>
      </c>
      <c r="C14" s="13" t="s">
        <v>6638</v>
      </c>
      <c r="D14" s="2" t="s">
        <v>1752</v>
      </c>
      <c r="E14" s="2" t="s">
        <v>7227</v>
      </c>
      <c r="F14" s="14"/>
    </row>
    <row r="15" spans="1:6" ht="17">
      <c r="A15" s="9" t="s">
        <v>1765</v>
      </c>
      <c r="B15" s="10" t="s">
        <v>3897</v>
      </c>
      <c r="C15" s="13" t="s">
        <v>4384</v>
      </c>
      <c r="D15" s="2" t="s">
        <v>1752</v>
      </c>
      <c r="E15" s="2" t="s">
        <v>7227</v>
      </c>
      <c r="F15" s="14"/>
    </row>
    <row r="16" spans="1:6" ht="17">
      <c r="A16" s="9" t="s">
        <v>1766</v>
      </c>
      <c r="B16" s="10" t="s">
        <v>3898</v>
      </c>
      <c r="C16" s="13" t="s">
        <v>6257</v>
      </c>
      <c r="D16" s="2" t="s">
        <v>1752</v>
      </c>
      <c r="E16" s="2" t="s">
        <v>7227</v>
      </c>
      <c r="F16" s="14"/>
    </row>
    <row r="17" spans="1:6" ht="17">
      <c r="A17" s="9" t="s">
        <v>1767</v>
      </c>
      <c r="B17" s="10" t="s">
        <v>3899</v>
      </c>
      <c r="C17" s="13" t="s">
        <v>6137</v>
      </c>
      <c r="D17" s="2" t="s">
        <v>1752</v>
      </c>
      <c r="E17" s="2" t="s">
        <v>7227</v>
      </c>
      <c r="F17" s="14"/>
    </row>
    <row r="18" spans="1:6" ht="17">
      <c r="A18" s="9" t="s">
        <v>1768</v>
      </c>
      <c r="B18" s="10" t="s">
        <v>6258</v>
      </c>
      <c r="C18" s="13" t="s">
        <v>6259</v>
      </c>
      <c r="D18" s="2" t="s">
        <v>1752</v>
      </c>
      <c r="E18" s="2" t="s">
        <v>7227</v>
      </c>
      <c r="F18" s="14"/>
    </row>
    <row r="19" spans="1:6" ht="17">
      <c r="A19" s="9" t="s">
        <v>1769</v>
      </c>
      <c r="B19" s="10" t="s">
        <v>3900</v>
      </c>
      <c r="C19" s="13" t="s">
        <v>6639</v>
      </c>
      <c r="D19" s="2" t="s">
        <v>1752</v>
      </c>
      <c r="E19" s="2" t="s">
        <v>7227</v>
      </c>
      <c r="F19" s="14"/>
    </row>
    <row r="20" spans="1:6" ht="17">
      <c r="A20" s="9" t="s">
        <v>1770</v>
      </c>
      <c r="B20" s="10" t="s">
        <v>3901</v>
      </c>
      <c r="C20" s="13" t="s">
        <v>5789</v>
      </c>
      <c r="D20" s="2" t="s">
        <v>1752</v>
      </c>
      <c r="E20" s="2" t="s">
        <v>7227</v>
      </c>
      <c r="F20" s="14"/>
    </row>
    <row r="21" spans="1:6" ht="17">
      <c r="A21" s="9" t="s">
        <v>1771</v>
      </c>
      <c r="B21" s="10" t="s">
        <v>3902</v>
      </c>
      <c r="C21" s="13" t="s">
        <v>4385</v>
      </c>
      <c r="D21" s="2" t="s">
        <v>1752</v>
      </c>
      <c r="E21" s="2" t="s">
        <v>7227</v>
      </c>
      <c r="F21" s="14"/>
    </row>
    <row r="22" spans="1:6" ht="31.25">
      <c r="A22" s="9" t="s">
        <v>1772</v>
      </c>
      <c r="B22" s="10" t="s">
        <v>5320</v>
      </c>
      <c r="C22" s="13" t="s">
        <v>4386</v>
      </c>
      <c r="D22" s="2" t="s">
        <v>1752</v>
      </c>
      <c r="E22" s="2" t="s">
        <v>7227</v>
      </c>
      <c r="F22" s="14"/>
    </row>
    <row r="23" spans="1:6" ht="17">
      <c r="A23" s="9" t="s">
        <v>1773</v>
      </c>
      <c r="B23" s="10" t="s">
        <v>5319</v>
      </c>
      <c r="C23" s="13" t="s">
        <v>5790</v>
      </c>
      <c r="D23" s="2" t="s">
        <v>1752</v>
      </c>
      <c r="E23" s="2" t="s">
        <v>7227</v>
      </c>
      <c r="F23" s="14"/>
    </row>
    <row r="24" spans="1:6" ht="17">
      <c r="A24" s="9" t="s">
        <v>1774</v>
      </c>
      <c r="B24" s="10" t="s">
        <v>3903</v>
      </c>
      <c r="C24" s="13" t="s">
        <v>4387</v>
      </c>
      <c r="D24" s="2" t="s">
        <v>1752</v>
      </c>
      <c r="E24" s="2" t="s">
        <v>7227</v>
      </c>
      <c r="F24" s="14"/>
    </row>
    <row r="25" spans="1:6" ht="31.25">
      <c r="A25" s="9" t="s">
        <v>1775</v>
      </c>
      <c r="B25" s="10" t="s">
        <v>6260</v>
      </c>
      <c r="C25" s="13" t="s">
        <v>6640</v>
      </c>
      <c r="D25" s="2" t="s">
        <v>1752</v>
      </c>
      <c r="E25" s="2" t="s">
        <v>7227</v>
      </c>
      <c r="F25" s="14"/>
    </row>
    <row r="26" spans="1:6" ht="17">
      <c r="A26" s="9" t="s">
        <v>1776</v>
      </c>
      <c r="B26" s="10" t="s">
        <v>3904</v>
      </c>
      <c r="C26" s="13" t="s">
        <v>4388</v>
      </c>
      <c r="D26" s="2" t="s">
        <v>1752</v>
      </c>
      <c r="E26" s="2" t="s">
        <v>7227</v>
      </c>
      <c r="F26" s="14"/>
    </row>
    <row r="27" spans="1:6" ht="31.25">
      <c r="A27" s="9" t="s">
        <v>1777</v>
      </c>
      <c r="B27" s="10" t="s">
        <v>6261</v>
      </c>
      <c r="C27" s="13" t="s">
        <v>4389</v>
      </c>
      <c r="D27" s="2" t="s">
        <v>1752</v>
      </c>
      <c r="E27" s="2" t="s">
        <v>7227</v>
      </c>
      <c r="F27" s="14"/>
    </row>
    <row r="28" spans="1:6" ht="17">
      <c r="A28" s="9" t="s">
        <v>1778</v>
      </c>
      <c r="B28" s="10" t="s">
        <v>3905</v>
      </c>
      <c r="C28" s="13" t="s">
        <v>4390</v>
      </c>
      <c r="D28" s="2" t="s">
        <v>1752</v>
      </c>
      <c r="E28" s="2" t="s">
        <v>7227</v>
      </c>
      <c r="F28" s="14"/>
    </row>
    <row r="29" spans="1:6" ht="31.25">
      <c r="A29" s="9" t="s">
        <v>1779</v>
      </c>
      <c r="B29" s="10" t="s">
        <v>6262</v>
      </c>
      <c r="C29" s="13" t="s">
        <v>6641</v>
      </c>
      <c r="D29" s="2" t="s">
        <v>1752</v>
      </c>
      <c r="E29" s="2" t="s">
        <v>7227</v>
      </c>
      <c r="F29" s="14"/>
    </row>
    <row r="30" spans="1:6" ht="31.25">
      <c r="A30" s="9" t="s">
        <v>1780</v>
      </c>
      <c r="B30" s="10" t="s">
        <v>6642</v>
      </c>
      <c r="C30" s="13" t="s">
        <v>4391</v>
      </c>
      <c r="D30" s="2" t="s">
        <v>1752</v>
      </c>
      <c r="E30" s="2" t="s">
        <v>7227</v>
      </c>
      <c r="F30" s="14"/>
    </row>
    <row r="31" spans="1:6" ht="17">
      <c r="A31" s="9" t="s">
        <v>1781</v>
      </c>
      <c r="B31" s="10" t="s">
        <v>3906</v>
      </c>
      <c r="C31" s="13" t="s">
        <v>6643</v>
      </c>
      <c r="D31" s="2" t="s">
        <v>1752</v>
      </c>
      <c r="E31" s="2" t="s">
        <v>7227</v>
      </c>
      <c r="F31" s="14"/>
    </row>
    <row r="32" spans="1:6" ht="17">
      <c r="A32" s="9" t="s">
        <v>1782</v>
      </c>
      <c r="B32" s="10" t="s">
        <v>3907</v>
      </c>
      <c r="C32" s="13" t="s">
        <v>6644</v>
      </c>
      <c r="D32" s="2" t="s">
        <v>1752</v>
      </c>
      <c r="E32" s="2" t="s">
        <v>7227</v>
      </c>
      <c r="F32" s="14"/>
    </row>
    <row r="33" spans="1:6" ht="17">
      <c r="A33" s="9" t="s">
        <v>1783</v>
      </c>
      <c r="B33" s="10" t="s">
        <v>3908</v>
      </c>
      <c r="C33" s="13" t="s">
        <v>4392</v>
      </c>
      <c r="D33" s="2" t="s">
        <v>1752</v>
      </c>
      <c r="E33" s="2" t="s">
        <v>7227</v>
      </c>
      <c r="F33" s="14"/>
    </row>
    <row r="34" spans="1:6" ht="17">
      <c r="A34" s="9" t="s">
        <v>1784</v>
      </c>
      <c r="B34" s="10" t="s">
        <v>3909</v>
      </c>
      <c r="C34" s="13" t="s">
        <v>4393</v>
      </c>
      <c r="D34" s="2" t="s">
        <v>1752</v>
      </c>
      <c r="E34" s="2" t="s">
        <v>7227</v>
      </c>
      <c r="F34" s="14"/>
    </row>
    <row r="35" spans="1:6" ht="17">
      <c r="A35" s="9" t="s">
        <v>1785</v>
      </c>
      <c r="B35" s="10" t="s">
        <v>3910</v>
      </c>
      <c r="C35" s="13" t="s">
        <v>4394</v>
      </c>
      <c r="D35" s="2" t="s">
        <v>1752</v>
      </c>
      <c r="E35" s="2" t="s">
        <v>7227</v>
      </c>
      <c r="F35" s="14"/>
    </row>
    <row r="36" spans="1:6" ht="17">
      <c r="A36" s="9" t="s">
        <v>1786</v>
      </c>
      <c r="B36" s="10" t="s">
        <v>3911</v>
      </c>
      <c r="C36" s="13" t="s">
        <v>4395</v>
      </c>
      <c r="D36" s="2" t="s">
        <v>1752</v>
      </c>
      <c r="E36" s="2" t="s">
        <v>7227</v>
      </c>
      <c r="F36" s="14"/>
    </row>
    <row r="37" spans="1:6" ht="17">
      <c r="A37" s="9" t="s">
        <v>1787</v>
      </c>
      <c r="B37" s="10" t="s">
        <v>3912</v>
      </c>
      <c r="C37" s="13" t="s">
        <v>6645</v>
      </c>
      <c r="D37" s="2" t="s">
        <v>1752</v>
      </c>
      <c r="E37" s="2" t="s">
        <v>7227</v>
      </c>
      <c r="F37" s="14"/>
    </row>
    <row r="38" spans="1:6" ht="17">
      <c r="A38" s="9" t="s">
        <v>1788</v>
      </c>
      <c r="B38" s="10" t="s">
        <v>3913</v>
      </c>
      <c r="C38" s="13" t="s">
        <v>4396</v>
      </c>
      <c r="D38" s="2" t="s">
        <v>1752</v>
      </c>
      <c r="E38" s="2" t="s">
        <v>7227</v>
      </c>
      <c r="F38" s="14"/>
    </row>
    <row r="39" spans="1:6" ht="17">
      <c r="A39" s="9" t="s">
        <v>1789</v>
      </c>
      <c r="B39" s="10" t="s">
        <v>3914</v>
      </c>
      <c r="C39" s="13" t="s">
        <v>4397</v>
      </c>
      <c r="D39" s="2" t="s">
        <v>1752</v>
      </c>
      <c r="E39" s="2" t="s">
        <v>7227</v>
      </c>
      <c r="F39" s="14"/>
    </row>
    <row r="40" spans="1:6" ht="31.25">
      <c r="A40" s="9" t="s">
        <v>1790</v>
      </c>
      <c r="B40" s="10" t="s">
        <v>6263</v>
      </c>
      <c r="C40" s="13" t="s">
        <v>6264</v>
      </c>
      <c r="D40" s="2" t="s">
        <v>1752</v>
      </c>
      <c r="E40" s="2" t="s">
        <v>7227</v>
      </c>
      <c r="F40" s="14"/>
    </row>
    <row r="41" spans="1:6" ht="31.25">
      <c r="A41" s="9" t="s">
        <v>1791</v>
      </c>
      <c r="B41" s="10" t="s">
        <v>6265</v>
      </c>
      <c r="C41" s="13" t="s">
        <v>6266</v>
      </c>
      <c r="D41" s="2" t="s">
        <v>1752</v>
      </c>
      <c r="E41" s="2" t="s">
        <v>7227</v>
      </c>
      <c r="F41" s="14"/>
    </row>
    <row r="42" spans="1:6" ht="31.25">
      <c r="A42" s="9" t="s">
        <v>1792</v>
      </c>
      <c r="B42" s="10" t="s">
        <v>6646</v>
      </c>
      <c r="C42" s="13" t="s">
        <v>6267</v>
      </c>
      <c r="D42" s="2" t="s">
        <v>1752</v>
      </c>
      <c r="E42" s="2" t="s">
        <v>7227</v>
      </c>
      <c r="F42" s="14"/>
    </row>
    <row r="43" spans="1:6" ht="17">
      <c r="A43" s="9" t="s">
        <v>1793</v>
      </c>
      <c r="B43" s="10" t="s">
        <v>3915</v>
      </c>
      <c r="C43" s="13" t="s">
        <v>4398</v>
      </c>
      <c r="D43" s="2" t="s">
        <v>1752</v>
      </c>
      <c r="E43" s="2" t="s">
        <v>7227</v>
      </c>
      <c r="F43" s="14"/>
    </row>
    <row r="44" spans="1:6" ht="17">
      <c r="A44" s="9" t="s">
        <v>1794</v>
      </c>
      <c r="B44" s="10" t="s">
        <v>3916</v>
      </c>
      <c r="C44" s="13" t="s">
        <v>4399</v>
      </c>
      <c r="D44" s="2" t="s">
        <v>1752</v>
      </c>
      <c r="E44" s="2" t="s">
        <v>7227</v>
      </c>
      <c r="F44" s="14"/>
    </row>
    <row r="45" spans="1:6" ht="17">
      <c r="A45" s="9" t="s">
        <v>1795</v>
      </c>
      <c r="B45" s="10" t="s">
        <v>3917</v>
      </c>
      <c r="C45" s="13" t="s">
        <v>4400</v>
      </c>
      <c r="D45" s="2" t="s">
        <v>1752</v>
      </c>
      <c r="E45" s="2" t="s">
        <v>7227</v>
      </c>
      <c r="F45" s="14"/>
    </row>
    <row r="46" spans="1:6" ht="17">
      <c r="A46" s="9" t="s">
        <v>1796</v>
      </c>
      <c r="B46" s="10" t="s">
        <v>3918</v>
      </c>
      <c r="C46" s="13" t="s">
        <v>4401</v>
      </c>
      <c r="D46" s="2" t="s">
        <v>1752</v>
      </c>
      <c r="E46" s="2" t="s">
        <v>7227</v>
      </c>
      <c r="F46" s="14"/>
    </row>
    <row r="47" spans="1:6" ht="17">
      <c r="A47" s="9" t="s">
        <v>1797</v>
      </c>
      <c r="B47" s="10" t="s">
        <v>3919</v>
      </c>
      <c r="C47" s="13" t="s">
        <v>4402</v>
      </c>
      <c r="D47" s="2" t="s">
        <v>1752</v>
      </c>
      <c r="E47" s="2" t="s">
        <v>7227</v>
      </c>
      <c r="F47" s="14"/>
    </row>
    <row r="48" spans="1:6" ht="17">
      <c r="A48" s="9" t="s">
        <v>1798</v>
      </c>
      <c r="B48" s="10" t="s">
        <v>3920</v>
      </c>
      <c r="C48" s="13" t="s">
        <v>4403</v>
      </c>
      <c r="D48" s="2" t="s">
        <v>1752</v>
      </c>
      <c r="E48" s="2" t="s">
        <v>7227</v>
      </c>
      <c r="F48" s="14"/>
    </row>
    <row r="49" spans="1:6" ht="17">
      <c r="A49" s="9" t="s">
        <v>1799</v>
      </c>
      <c r="B49" s="10" t="s">
        <v>3921</v>
      </c>
      <c r="C49" s="13" t="s">
        <v>6268</v>
      </c>
      <c r="D49" s="2" t="s">
        <v>1752</v>
      </c>
      <c r="E49" s="2" t="s">
        <v>7227</v>
      </c>
      <c r="F49" s="14"/>
    </row>
    <row r="50" spans="1:6" ht="17">
      <c r="A50" s="9" t="s">
        <v>1800</v>
      </c>
      <c r="B50" s="10" t="s">
        <v>6647</v>
      </c>
      <c r="C50" s="13" t="s">
        <v>4404</v>
      </c>
      <c r="D50" s="2" t="s">
        <v>1752</v>
      </c>
      <c r="E50" s="2" t="s">
        <v>7227</v>
      </c>
      <c r="F50" s="14"/>
    </row>
    <row r="51" spans="1:6" ht="31.25">
      <c r="A51" s="9" t="s">
        <v>1801</v>
      </c>
      <c r="B51" s="10" t="s">
        <v>3922</v>
      </c>
      <c r="C51" s="13" t="s">
        <v>6269</v>
      </c>
      <c r="D51" s="2" t="s">
        <v>1752</v>
      </c>
      <c r="E51" s="2" t="s">
        <v>7227</v>
      </c>
      <c r="F51" s="14"/>
    </row>
    <row r="52" spans="1:6" ht="31.25">
      <c r="A52" s="9" t="s">
        <v>1802</v>
      </c>
      <c r="B52" s="10" t="s">
        <v>3923</v>
      </c>
      <c r="C52" s="13" t="s">
        <v>6270</v>
      </c>
      <c r="D52" s="2" t="s">
        <v>1752</v>
      </c>
      <c r="E52" s="2" t="s">
        <v>7227</v>
      </c>
      <c r="F52" s="14"/>
    </row>
    <row r="53" spans="1:6" ht="31.25">
      <c r="A53" s="9" t="s">
        <v>1803</v>
      </c>
      <c r="B53" s="10" t="s">
        <v>3924</v>
      </c>
      <c r="C53" s="13" t="s">
        <v>6271</v>
      </c>
      <c r="D53" s="2" t="s">
        <v>1752</v>
      </c>
      <c r="E53" s="2" t="s">
        <v>7227</v>
      </c>
      <c r="F53" s="14"/>
    </row>
    <row r="54" spans="1:6" ht="31.25">
      <c r="A54" s="9" t="s">
        <v>1804</v>
      </c>
      <c r="B54" s="10" t="s">
        <v>3925</v>
      </c>
      <c r="C54" s="13" t="s">
        <v>6272</v>
      </c>
      <c r="D54" s="2" t="s">
        <v>1752</v>
      </c>
      <c r="E54" s="2" t="s">
        <v>7227</v>
      </c>
      <c r="F54" s="14"/>
    </row>
    <row r="55" spans="1:6" ht="17">
      <c r="A55" s="9" t="s">
        <v>1805</v>
      </c>
      <c r="B55" s="10" t="s">
        <v>3926</v>
      </c>
      <c r="C55" s="13" t="s">
        <v>4405</v>
      </c>
      <c r="D55" s="2" t="s">
        <v>1752</v>
      </c>
      <c r="E55" s="2" t="s">
        <v>7227</v>
      </c>
      <c r="F55" s="14"/>
    </row>
    <row r="56" spans="1:6" ht="17">
      <c r="A56" s="9" t="s">
        <v>1806</v>
      </c>
      <c r="B56" s="10" t="s">
        <v>3927</v>
      </c>
      <c r="C56" s="13" t="s">
        <v>6648</v>
      </c>
      <c r="D56" s="2" t="s">
        <v>1752</v>
      </c>
      <c r="E56" s="2" t="s">
        <v>7227</v>
      </c>
      <c r="F56" s="14"/>
    </row>
    <row r="57" spans="1:6" ht="17">
      <c r="A57" s="9" t="s">
        <v>1807</v>
      </c>
      <c r="B57" s="10" t="s">
        <v>3928</v>
      </c>
      <c r="C57" s="13" t="s">
        <v>6649</v>
      </c>
      <c r="D57" s="2" t="s">
        <v>1752</v>
      </c>
      <c r="E57" s="2" t="s">
        <v>7227</v>
      </c>
      <c r="F57" s="14"/>
    </row>
    <row r="58" spans="1:6" ht="17">
      <c r="A58" s="9" t="s">
        <v>1808</v>
      </c>
      <c r="B58" s="10" t="s">
        <v>3929</v>
      </c>
      <c r="C58" s="13" t="s">
        <v>4406</v>
      </c>
      <c r="D58" s="2" t="s">
        <v>1752</v>
      </c>
      <c r="E58" s="2" t="s">
        <v>7227</v>
      </c>
      <c r="F58" s="14"/>
    </row>
    <row r="59" spans="1:6" ht="17">
      <c r="A59" s="9" t="s">
        <v>1809</v>
      </c>
      <c r="B59" s="10" t="s">
        <v>3930</v>
      </c>
      <c r="C59" s="13" t="s">
        <v>6273</v>
      </c>
      <c r="D59" s="2" t="s">
        <v>1752</v>
      </c>
      <c r="E59" s="2" t="s">
        <v>7227</v>
      </c>
      <c r="F59" s="14"/>
    </row>
    <row r="60" spans="1:6" ht="17">
      <c r="A60" s="9" t="s">
        <v>1810</v>
      </c>
      <c r="B60" s="10" t="s">
        <v>3931</v>
      </c>
      <c r="C60" s="13" t="s">
        <v>4407</v>
      </c>
      <c r="D60" s="2" t="s">
        <v>1752</v>
      </c>
      <c r="E60" s="2" t="s">
        <v>7227</v>
      </c>
      <c r="F60" s="14"/>
    </row>
    <row r="61" spans="1:6" ht="17">
      <c r="A61" s="9" t="s">
        <v>1811</v>
      </c>
      <c r="B61" s="10" t="s">
        <v>3932</v>
      </c>
      <c r="C61" s="13" t="s">
        <v>6274</v>
      </c>
      <c r="D61" s="2" t="s">
        <v>1752</v>
      </c>
      <c r="E61" s="2" t="s">
        <v>7227</v>
      </c>
      <c r="F61" s="14"/>
    </row>
    <row r="62" spans="1:6" ht="17">
      <c r="A62" s="9" t="s">
        <v>1812</v>
      </c>
      <c r="B62" s="10" t="s">
        <v>3933</v>
      </c>
      <c r="C62" s="13" t="s">
        <v>4408</v>
      </c>
      <c r="D62" s="2" t="s">
        <v>1752</v>
      </c>
      <c r="E62" s="2" t="s">
        <v>7227</v>
      </c>
      <c r="F62" s="14"/>
    </row>
    <row r="63" spans="1:6" ht="31.25">
      <c r="A63" s="9" t="s">
        <v>1813</v>
      </c>
      <c r="B63" s="10" t="s">
        <v>6275</v>
      </c>
      <c r="C63" s="13" t="s">
        <v>4409</v>
      </c>
      <c r="D63" s="2" t="s">
        <v>1752</v>
      </c>
      <c r="E63" s="2" t="s">
        <v>7227</v>
      </c>
      <c r="F63" s="14"/>
    </row>
    <row r="64" spans="1:6" ht="31.25">
      <c r="A64" s="9" t="s">
        <v>1814</v>
      </c>
      <c r="B64" s="10" t="s">
        <v>6276</v>
      </c>
      <c r="C64" s="13" t="s">
        <v>4410</v>
      </c>
      <c r="D64" s="2" t="s">
        <v>1752</v>
      </c>
      <c r="E64" s="2" t="s">
        <v>7227</v>
      </c>
      <c r="F64" s="14"/>
    </row>
    <row r="65" spans="1:6" ht="17">
      <c r="A65" s="9" t="s">
        <v>1815</v>
      </c>
      <c r="B65" s="10" t="s">
        <v>3934</v>
      </c>
      <c r="C65" s="13" t="s">
        <v>4411</v>
      </c>
      <c r="D65" s="2" t="s">
        <v>1752</v>
      </c>
      <c r="E65" s="2" t="s">
        <v>7227</v>
      </c>
      <c r="F65" s="14"/>
    </row>
    <row r="66" spans="1:6" ht="17">
      <c r="A66" s="9" t="s">
        <v>1816</v>
      </c>
      <c r="B66" s="10" t="s">
        <v>3935</v>
      </c>
      <c r="C66" s="13" t="s">
        <v>6277</v>
      </c>
      <c r="D66" s="2" t="s">
        <v>1752</v>
      </c>
      <c r="E66" s="2" t="s">
        <v>7227</v>
      </c>
      <c r="F66" s="14"/>
    </row>
    <row r="67" spans="1:6" ht="17">
      <c r="A67" s="9" t="s">
        <v>1817</v>
      </c>
      <c r="B67" s="10" t="s">
        <v>6278</v>
      </c>
      <c r="C67" s="13" t="s">
        <v>3629</v>
      </c>
      <c r="D67" s="2" t="s">
        <v>1752</v>
      </c>
      <c r="E67" s="2" t="s">
        <v>7227</v>
      </c>
      <c r="F67" s="14"/>
    </row>
    <row r="68" spans="1:6" ht="31.25">
      <c r="A68" s="9" t="s">
        <v>1818</v>
      </c>
      <c r="B68" s="10" t="s">
        <v>6279</v>
      </c>
      <c r="C68" s="13" t="s">
        <v>3630</v>
      </c>
      <c r="D68" s="2" t="s">
        <v>1752</v>
      </c>
      <c r="E68" s="2" t="s">
        <v>7227</v>
      </c>
      <c r="F68" s="14"/>
    </row>
    <row r="69" spans="1:6" ht="17">
      <c r="A69" s="9" t="s">
        <v>1819</v>
      </c>
      <c r="B69" s="10" t="s">
        <v>6650</v>
      </c>
      <c r="C69" s="13" t="s">
        <v>3631</v>
      </c>
      <c r="D69" s="2" t="s">
        <v>1752</v>
      </c>
      <c r="E69" s="2" t="s">
        <v>7227</v>
      </c>
      <c r="F69" s="14"/>
    </row>
    <row r="70" spans="1:6" ht="17">
      <c r="A70" s="9" t="s">
        <v>1820</v>
      </c>
      <c r="B70" s="10" t="s">
        <v>3936</v>
      </c>
      <c r="C70" s="13" t="s">
        <v>3632</v>
      </c>
      <c r="D70" s="2" t="s">
        <v>1752</v>
      </c>
      <c r="E70" s="2" t="s">
        <v>7227</v>
      </c>
      <c r="F70" s="14"/>
    </row>
    <row r="71" spans="1:6" ht="31.25">
      <c r="A71" s="9" t="s">
        <v>1821</v>
      </c>
      <c r="B71" s="10" t="s">
        <v>6138</v>
      </c>
      <c r="C71" s="13" t="s">
        <v>5318</v>
      </c>
      <c r="D71" s="2" t="s">
        <v>1752</v>
      </c>
      <c r="E71" s="2" t="s">
        <v>7227</v>
      </c>
      <c r="F71" s="14"/>
    </row>
    <row r="72" spans="1:6" ht="31.25">
      <c r="A72" s="9" t="s">
        <v>1822</v>
      </c>
      <c r="B72" s="10" t="s">
        <v>5832</v>
      </c>
      <c r="C72" s="13" t="s">
        <v>6280</v>
      </c>
      <c r="D72" s="2" t="s">
        <v>1752</v>
      </c>
      <c r="E72" s="2" t="s">
        <v>7227</v>
      </c>
      <c r="F72" s="14"/>
    </row>
    <row r="73" spans="1:6" ht="17">
      <c r="A73" s="9" t="s">
        <v>1823</v>
      </c>
      <c r="B73" s="10" t="s">
        <v>3937</v>
      </c>
      <c r="C73" s="13" t="s">
        <v>4412</v>
      </c>
      <c r="D73" s="2" t="s">
        <v>1752</v>
      </c>
      <c r="E73" s="2" t="s">
        <v>7227</v>
      </c>
      <c r="F73" s="14"/>
    </row>
    <row r="74" spans="1:6" ht="17">
      <c r="A74" s="9" t="s">
        <v>4175</v>
      </c>
      <c r="B74" s="10" t="s">
        <v>3938</v>
      </c>
      <c r="C74" s="13" t="s">
        <v>4551</v>
      </c>
      <c r="D74" s="2" t="s">
        <v>1752</v>
      </c>
      <c r="E74" s="2" t="s">
        <v>7227</v>
      </c>
      <c r="F74" s="14"/>
    </row>
    <row r="75" spans="1:6" ht="17">
      <c r="A75" s="9" t="s">
        <v>1824</v>
      </c>
      <c r="B75" s="10" t="s">
        <v>3939</v>
      </c>
      <c r="C75" s="13" t="s">
        <v>4413</v>
      </c>
      <c r="D75" s="2" t="s">
        <v>1752</v>
      </c>
      <c r="E75" s="2" t="s">
        <v>7227</v>
      </c>
      <c r="F75" s="14"/>
    </row>
    <row r="76" spans="1:6" ht="17">
      <c r="A76" s="9" t="s">
        <v>1825</v>
      </c>
      <c r="B76" s="10" t="s">
        <v>5317</v>
      </c>
      <c r="C76" s="13" t="s">
        <v>4414</v>
      </c>
      <c r="D76" s="2" t="s">
        <v>1752</v>
      </c>
      <c r="E76" s="2" t="s">
        <v>7227</v>
      </c>
      <c r="F76" s="14"/>
    </row>
    <row r="77" spans="1:6" ht="31.25">
      <c r="A77" s="9" t="s">
        <v>1826</v>
      </c>
      <c r="B77" s="10" t="s">
        <v>6281</v>
      </c>
      <c r="C77" s="13" t="s">
        <v>5833</v>
      </c>
      <c r="D77" s="2" t="s">
        <v>1752</v>
      </c>
      <c r="E77" s="2" t="s">
        <v>7227</v>
      </c>
      <c r="F77" s="14"/>
    </row>
    <row r="78" spans="1:6" ht="31.25">
      <c r="A78" s="9" t="s">
        <v>1827</v>
      </c>
      <c r="B78" s="10" t="s">
        <v>5316</v>
      </c>
      <c r="C78" s="13" t="s">
        <v>4415</v>
      </c>
      <c r="D78" s="2" t="s">
        <v>1752</v>
      </c>
      <c r="E78" s="2" t="s">
        <v>7227</v>
      </c>
      <c r="F78" s="14"/>
    </row>
    <row r="79" spans="1:6" ht="17">
      <c r="A79" s="9" t="s">
        <v>1828</v>
      </c>
      <c r="B79" s="10" t="s">
        <v>6139</v>
      </c>
      <c r="C79" s="13" t="s">
        <v>3633</v>
      </c>
      <c r="D79" s="2" t="s">
        <v>1752</v>
      </c>
      <c r="E79" s="2" t="s">
        <v>7227</v>
      </c>
      <c r="F79" s="14"/>
    </row>
    <row r="80" spans="1:6" ht="17">
      <c r="A80" s="9" t="s">
        <v>1829</v>
      </c>
      <c r="B80" s="10" t="s">
        <v>5315</v>
      </c>
      <c r="C80" s="13" t="s">
        <v>6282</v>
      </c>
      <c r="D80" s="2" t="s">
        <v>1752</v>
      </c>
      <c r="E80" s="2" t="s">
        <v>7227</v>
      </c>
      <c r="F80" s="14"/>
    </row>
    <row r="81" spans="1:6" ht="17">
      <c r="A81" s="9" t="s">
        <v>1830</v>
      </c>
      <c r="B81" s="10" t="s">
        <v>3940</v>
      </c>
      <c r="C81" s="13" t="s">
        <v>6283</v>
      </c>
      <c r="D81" s="2" t="s">
        <v>1752</v>
      </c>
      <c r="E81" s="2" t="s">
        <v>7227</v>
      </c>
      <c r="F81" s="14"/>
    </row>
    <row r="82" spans="1:6" ht="17">
      <c r="A82" s="9" t="s">
        <v>1831</v>
      </c>
      <c r="B82" s="10" t="s">
        <v>5314</v>
      </c>
      <c r="C82" s="13" t="s">
        <v>6284</v>
      </c>
      <c r="D82" s="2" t="s">
        <v>1752</v>
      </c>
      <c r="E82" s="2" t="s">
        <v>7227</v>
      </c>
      <c r="F82" s="14"/>
    </row>
    <row r="83" spans="1:6" ht="17">
      <c r="A83" s="9" t="s">
        <v>1832</v>
      </c>
      <c r="B83" s="10" t="s">
        <v>5313</v>
      </c>
      <c r="C83" s="13" t="s">
        <v>6651</v>
      </c>
      <c r="D83" s="2" t="s">
        <v>1752</v>
      </c>
      <c r="E83" s="2" t="s">
        <v>7227</v>
      </c>
      <c r="F83" s="14"/>
    </row>
    <row r="84" spans="1:6" ht="17">
      <c r="A84" s="2" t="s">
        <v>1833</v>
      </c>
      <c r="B84" s="10" t="s">
        <v>6652</v>
      </c>
      <c r="C84" s="13" t="s">
        <v>3634</v>
      </c>
      <c r="D84" s="2" t="s">
        <v>1752</v>
      </c>
      <c r="E84" s="2" t="s">
        <v>7227</v>
      </c>
      <c r="F84" s="14"/>
    </row>
    <row r="85" spans="1:6" ht="17">
      <c r="A85" s="9" t="s">
        <v>1834</v>
      </c>
      <c r="B85" s="10" t="s">
        <v>5312</v>
      </c>
      <c r="C85" s="13" t="s">
        <v>6285</v>
      </c>
      <c r="D85" s="2" t="s">
        <v>1752</v>
      </c>
      <c r="E85" s="2" t="s">
        <v>7227</v>
      </c>
      <c r="F85" s="14"/>
    </row>
    <row r="86" spans="1:6" ht="17">
      <c r="A86" s="9" t="s">
        <v>1835</v>
      </c>
      <c r="B86" s="10" t="s">
        <v>6140</v>
      </c>
      <c r="C86" s="13" t="s">
        <v>6286</v>
      </c>
      <c r="D86" s="2" t="s">
        <v>1752</v>
      </c>
      <c r="E86" s="2" t="s">
        <v>7227</v>
      </c>
      <c r="F86" s="14"/>
    </row>
    <row r="87" spans="1:6" ht="17">
      <c r="A87" s="9" t="s">
        <v>1836</v>
      </c>
      <c r="B87" s="10" t="s">
        <v>5311</v>
      </c>
      <c r="C87" s="13" t="s">
        <v>6653</v>
      </c>
      <c r="D87" s="2" t="s">
        <v>1752</v>
      </c>
      <c r="E87" s="2" t="s">
        <v>7227</v>
      </c>
      <c r="F87" s="14"/>
    </row>
    <row r="88" spans="1:6" ht="17">
      <c r="A88" s="9" t="s">
        <v>1837</v>
      </c>
      <c r="B88" s="10" t="s">
        <v>6654</v>
      </c>
      <c r="C88" s="13" t="s">
        <v>3635</v>
      </c>
      <c r="D88" s="2" t="s">
        <v>1752</v>
      </c>
      <c r="E88" s="2" t="s">
        <v>7227</v>
      </c>
      <c r="F88" s="14"/>
    </row>
    <row r="89" spans="1:6" ht="31.25">
      <c r="A89" s="9" t="s">
        <v>1838</v>
      </c>
      <c r="B89" s="10" t="s">
        <v>6141</v>
      </c>
      <c r="C89" s="13" t="s">
        <v>6287</v>
      </c>
      <c r="D89" s="2" t="s">
        <v>1752</v>
      </c>
      <c r="E89" s="2" t="s">
        <v>7227</v>
      </c>
      <c r="F89" s="14"/>
    </row>
    <row r="90" spans="1:6" ht="17">
      <c r="A90" s="9" t="s">
        <v>1839</v>
      </c>
      <c r="B90" s="10" t="s">
        <v>6288</v>
      </c>
      <c r="C90" s="13" t="s">
        <v>4416</v>
      </c>
      <c r="D90" s="2" t="s">
        <v>1752</v>
      </c>
      <c r="E90" s="2" t="s">
        <v>7227</v>
      </c>
      <c r="F90" s="14"/>
    </row>
    <row r="91" spans="1:6" ht="31.25">
      <c r="A91" s="9" t="s">
        <v>1840</v>
      </c>
      <c r="B91" s="10" t="s">
        <v>6655</v>
      </c>
      <c r="C91" s="13" t="s">
        <v>4417</v>
      </c>
      <c r="D91" s="2" t="s">
        <v>1752</v>
      </c>
      <c r="E91" s="2" t="s">
        <v>7227</v>
      </c>
      <c r="F91" s="14"/>
    </row>
    <row r="92" spans="1:6" ht="17">
      <c r="A92" s="9" t="s">
        <v>1841</v>
      </c>
      <c r="B92" s="10" t="s">
        <v>5310</v>
      </c>
      <c r="C92" s="13" t="s">
        <v>6656</v>
      </c>
      <c r="D92" s="2" t="s">
        <v>1752</v>
      </c>
      <c r="E92" s="2" t="s">
        <v>7227</v>
      </c>
      <c r="F92" s="14"/>
    </row>
    <row r="93" spans="1:6" ht="17">
      <c r="A93" s="9" t="s">
        <v>1842</v>
      </c>
      <c r="B93" s="10" t="s">
        <v>5309</v>
      </c>
      <c r="C93" s="13" t="s">
        <v>6289</v>
      </c>
      <c r="D93" s="2" t="s">
        <v>1752</v>
      </c>
      <c r="E93" s="2" t="s">
        <v>7227</v>
      </c>
      <c r="F93" s="14"/>
    </row>
    <row r="94" spans="1:6" ht="17">
      <c r="A94" s="9" t="s">
        <v>1843</v>
      </c>
      <c r="B94" s="10" t="s">
        <v>5308</v>
      </c>
      <c r="C94" s="13" t="s">
        <v>6657</v>
      </c>
      <c r="D94" s="2" t="s">
        <v>1752</v>
      </c>
      <c r="E94" s="2" t="s">
        <v>7227</v>
      </c>
      <c r="F94" s="14"/>
    </row>
    <row r="95" spans="1:6" ht="17">
      <c r="A95" s="9" t="s">
        <v>1844</v>
      </c>
      <c r="B95" s="10" t="s">
        <v>5307</v>
      </c>
      <c r="C95" s="13" t="s">
        <v>6290</v>
      </c>
      <c r="D95" s="2" t="s">
        <v>1752</v>
      </c>
      <c r="E95" s="2" t="s">
        <v>7227</v>
      </c>
      <c r="F95" s="14"/>
    </row>
    <row r="96" spans="1:6" ht="17">
      <c r="A96" s="9" t="s">
        <v>1845</v>
      </c>
      <c r="B96" s="10" t="s">
        <v>6291</v>
      </c>
      <c r="C96" s="13" t="s">
        <v>4418</v>
      </c>
      <c r="D96" s="2" t="s">
        <v>1752</v>
      </c>
      <c r="E96" s="2" t="s">
        <v>7227</v>
      </c>
      <c r="F96" s="14"/>
    </row>
    <row r="97" spans="1:6" ht="17">
      <c r="A97" s="9" t="s">
        <v>4174</v>
      </c>
      <c r="B97" s="10" t="s">
        <v>6658</v>
      </c>
      <c r="C97" s="13" t="s">
        <v>6292</v>
      </c>
      <c r="D97" s="2" t="s">
        <v>1752</v>
      </c>
      <c r="E97" s="2" t="s">
        <v>7227</v>
      </c>
      <c r="F97" s="14"/>
    </row>
    <row r="98" spans="1:6" ht="17">
      <c r="A98" s="9" t="s">
        <v>1846</v>
      </c>
      <c r="B98" s="10" t="s">
        <v>6293</v>
      </c>
      <c r="C98" s="13" t="s">
        <v>6659</v>
      </c>
      <c r="D98" s="2" t="s">
        <v>1752</v>
      </c>
      <c r="E98" s="2" t="s">
        <v>7227</v>
      </c>
      <c r="F98" s="14"/>
    </row>
    <row r="99" spans="1:6" ht="31.25">
      <c r="A99" s="9" t="s">
        <v>1847</v>
      </c>
      <c r="B99" s="10" t="s">
        <v>6294</v>
      </c>
      <c r="C99" s="13" t="s">
        <v>6295</v>
      </c>
      <c r="D99" s="2" t="s">
        <v>1752</v>
      </c>
      <c r="E99" s="2" t="s">
        <v>7227</v>
      </c>
      <c r="F99" s="14"/>
    </row>
    <row r="100" spans="1:6" ht="31.25">
      <c r="A100" s="9" t="s">
        <v>1848</v>
      </c>
      <c r="B100" s="10" t="s">
        <v>6660</v>
      </c>
      <c r="C100" s="13" t="s">
        <v>6296</v>
      </c>
      <c r="D100" s="2" t="s">
        <v>1752</v>
      </c>
      <c r="E100" s="2" t="s">
        <v>7227</v>
      </c>
      <c r="F100" s="14"/>
    </row>
    <row r="101" spans="1:6" ht="31.25">
      <c r="A101" s="9" t="s">
        <v>1849</v>
      </c>
      <c r="B101" s="10" t="s">
        <v>6661</v>
      </c>
      <c r="C101" s="13" t="s">
        <v>4419</v>
      </c>
      <c r="D101" s="2" t="s">
        <v>1752</v>
      </c>
      <c r="E101" s="2" t="s">
        <v>7227</v>
      </c>
      <c r="F101" s="14"/>
    </row>
    <row r="102" spans="1:6" ht="31.25">
      <c r="A102" s="9" t="s">
        <v>1850</v>
      </c>
      <c r="B102" s="10" t="s">
        <v>5306</v>
      </c>
      <c r="C102" s="13" t="s">
        <v>4420</v>
      </c>
      <c r="D102" s="2" t="s">
        <v>1752</v>
      </c>
      <c r="E102" s="2" t="s">
        <v>7227</v>
      </c>
      <c r="F102" s="14"/>
    </row>
    <row r="103" spans="1:6" ht="17">
      <c r="A103" s="9" t="s">
        <v>1851</v>
      </c>
      <c r="B103" s="10" t="s">
        <v>5305</v>
      </c>
      <c r="C103" s="13" t="s">
        <v>4421</v>
      </c>
      <c r="D103" s="2" t="s">
        <v>1752</v>
      </c>
      <c r="E103" s="2" t="s">
        <v>7227</v>
      </c>
      <c r="F103" s="14"/>
    </row>
    <row r="104" spans="1:6" ht="17">
      <c r="A104" s="9" t="s">
        <v>1852</v>
      </c>
      <c r="B104" s="10" t="s">
        <v>5304</v>
      </c>
      <c r="C104" s="13" t="s">
        <v>6662</v>
      </c>
      <c r="D104" s="2" t="s">
        <v>1752</v>
      </c>
      <c r="E104" s="2" t="s">
        <v>7227</v>
      </c>
      <c r="F104" s="14"/>
    </row>
    <row r="105" spans="1:6" ht="17">
      <c r="A105" s="9" t="s">
        <v>1853</v>
      </c>
      <c r="B105" s="10" t="s">
        <v>5303</v>
      </c>
      <c r="C105" s="13" t="s">
        <v>4422</v>
      </c>
      <c r="D105" s="2" t="s">
        <v>1752</v>
      </c>
      <c r="E105" s="2" t="s">
        <v>7227</v>
      </c>
      <c r="F105" s="14"/>
    </row>
    <row r="106" spans="1:6" ht="17">
      <c r="A106" s="9" t="s">
        <v>1854</v>
      </c>
      <c r="B106" s="10" t="s">
        <v>5302</v>
      </c>
      <c r="C106" s="13" t="s">
        <v>6663</v>
      </c>
      <c r="D106" s="2" t="s">
        <v>1752</v>
      </c>
      <c r="E106" s="2" t="s">
        <v>7227</v>
      </c>
      <c r="F106" s="14"/>
    </row>
    <row r="107" spans="1:6" ht="17">
      <c r="A107" s="9" t="s">
        <v>1855</v>
      </c>
      <c r="B107" s="10" t="s">
        <v>5301</v>
      </c>
      <c r="C107" s="13" t="s">
        <v>4423</v>
      </c>
      <c r="D107" s="2" t="s">
        <v>1752</v>
      </c>
      <c r="E107" s="2" t="s">
        <v>7227</v>
      </c>
      <c r="F107" s="14"/>
    </row>
    <row r="108" spans="1:6" ht="31.25">
      <c r="A108" s="9" t="s">
        <v>1856</v>
      </c>
      <c r="B108" s="10" t="s">
        <v>3941</v>
      </c>
      <c r="C108" s="13" t="s">
        <v>4424</v>
      </c>
      <c r="D108" s="2" t="s">
        <v>1752</v>
      </c>
      <c r="E108" s="2" t="s">
        <v>7227</v>
      </c>
      <c r="F108" s="14"/>
    </row>
    <row r="109" spans="1:6" ht="17">
      <c r="A109" s="9" t="s">
        <v>1857</v>
      </c>
      <c r="B109" s="10" t="s">
        <v>5300</v>
      </c>
      <c r="C109" s="13" t="s">
        <v>6297</v>
      </c>
      <c r="D109" s="2" t="s">
        <v>1752</v>
      </c>
      <c r="E109" s="2" t="s">
        <v>7227</v>
      </c>
      <c r="F109" s="14"/>
    </row>
    <row r="110" spans="1:6" ht="17">
      <c r="A110" s="9" t="s">
        <v>1858</v>
      </c>
      <c r="B110" s="10" t="s">
        <v>5299</v>
      </c>
      <c r="C110" s="13" t="s">
        <v>6298</v>
      </c>
      <c r="D110" s="2" t="s">
        <v>1752</v>
      </c>
      <c r="E110" s="2" t="s">
        <v>7227</v>
      </c>
      <c r="F110" s="14"/>
    </row>
    <row r="111" spans="1:6" ht="17">
      <c r="A111" s="9" t="s">
        <v>1859</v>
      </c>
      <c r="B111" s="10" t="s">
        <v>5298</v>
      </c>
      <c r="C111" s="13" t="s">
        <v>4425</v>
      </c>
      <c r="D111" s="2" t="s">
        <v>1752</v>
      </c>
      <c r="E111" s="2" t="s">
        <v>7227</v>
      </c>
      <c r="F111" s="14"/>
    </row>
    <row r="112" spans="1:6" ht="31.25">
      <c r="A112" s="9" t="s">
        <v>1860</v>
      </c>
      <c r="B112" s="10" t="s">
        <v>5297</v>
      </c>
      <c r="C112" s="13" t="s">
        <v>6299</v>
      </c>
      <c r="D112" s="2" t="s">
        <v>1752</v>
      </c>
      <c r="E112" s="2" t="s">
        <v>7227</v>
      </c>
      <c r="F112" s="14"/>
    </row>
    <row r="113" spans="1:6" ht="31.25">
      <c r="A113" s="9" t="s">
        <v>1861</v>
      </c>
      <c r="B113" s="10" t="s">
        <v>6300</v>
      </c>
      <c r="C113" s="13" t="s">
        <v>6142</v>
      </c>
      <c r="D113" s="2" t="s">
        <v>1752</v>
      </c>
      <c r="E113" s="2" t="s">
        <v>7227</v>
      </c>
      <c r="F113" s="14"/>
    </row>
    <row r="114" spans="1:6" ht="17">
      <c r="A114" s="9" t="s">
        <v>1862</v>
      </c>
      <c r="B114" s="10" t="s">
        <v>3942</v>
      </c>
      <c r="C114" s="13" t="s">
        <v>4426</v>
      </c>
      <c r="D114" s="2" t="s">
        <v>1752</v>
      </c>
      <c r="E114" s="2" t="s">
        <v>7227</v>
      </c>
      <c r="F114" s="14"/>
    </row>
    <row r="115" spans="1:6" ht="17">
      <c r="A115" s="9" t="s">
        <v>1863</v>
      </c>
      <c r="B115" s="10" t="s">
        <v>5296</v>
      </c>
      <c r="C115" s="13" t="s">
        <v>4427</v>
      </c>
      <c r="D115" s="2" t="s">
        <v>1752</v>
      </c>
      <c r="E115" s="2" t="s">
        <v>7227</v>
      </c>
      <c r="F115" s="14"/>
    </row>
    <row r="116" spans="1:6" ht="17">
      <c r="A116" s="9" t="s">
        <v>1864</v>
      </c>
      <c r="B116" s="10" t="s">
        <v>5295</v>
      </c>
      <c r="C116" s="13" t="s">
        <v>4428</v>
      </c>
      <c r="D116" s="2" t="s">
        <v>1752</v>
      </c>
      <c r="E116" s="2" t="s">
        <v>7227</v>
      </c>
      <c r="F116" s="14"/>
    </row>
    <row r="117" spans="1:6" ht="31.25">
      <c r="A117" s="9" t="s">
        <v>1865</v>
      </c>
      <c r="B117" s="10" t="s">
        <v>6664</v>
      </c>
      <c r="C117" s="13" t="s">
        <v>4429</v>
      </c>
      <c r="D117" s="2" t="s">
        <v>1752</v>
      </c>
      <c r="E117" s="2" t="s">
        <v>7227</v>
      </c>
      <c r="F117" s="14"/>
    </row>
    <row r="118" spans="1:6" ht="17">
      <c r="A118" s="9" t="s">
        <v>1866</v>
      </c>
      <c r="B118" s="10" t="s">
        <v>5294</v>
      </c>
      <c r="C118" s="13" t="s">
        <v>4430</v>
      </c>
      <c r="D118" s="2" t="s">
        <v>1752</v>
      </c>
      <c r="E118" s="2" t="s">
        <v>7227</v>
      </c>
      <c r="F118" s="14"/>
    </row>
    <row r="119" spans="1:6" ht="17">
      <c r="A119" s="9" t="s">
        <v>1867</v>
      </c>
      <c r="B119" s="10" t="s">
        <v>5293</v>
      </c>
      <c r="C119" s="13" t="s">
        <v>6301</v>
      </c>
      <c r="D119" s="2" t="s">
        <v>1752</v>
      </c>
      <c r="E119" s="2" t="s">
        <v>7227</v>
      </c>
      <c r="F119" s="14"/>
    </row>
    <row r="120" spans="1:6" ht="17">
      <c r="A120" s="9" t="s">
        <v>1868</v>
      </c>
      <c r="B120" s="8" t="s">
        <v>5292</v>
      </c>
      <c r="C120" s="13" t="s">
        <v>4431</v>
      </c>
      <c r="D120" s="2" t="s">
        <v>1752</v>
      </c>
      <c r="E120" s="2" t="s">
        <v>7227</v>
      </c>
      <c r="F120" s="14"/>
    </row>
    <row r="121" spans="1:6" ht="17">
      <c r="A121" s="9" t="s">
        <v>1869</v>
      </c>
      <c r="B121" s="8" t="s">
        <v>5791</v>
      </c>
      <c r="C121" s="13" t="s">
        <v>6665</v>
      </c>
      <c r="D121" s="2" t="s">
        <v>1752</v>
      </c>
      <c r="E121" s="2" t="s">
        <v>7227</v>
      </c>
      <c r="F121" s="14"/>
    </row>
    <row r="122" spans="1:6" ht="31.25">
      <c r="A122" s="9" t="s">
        <v>1870</v>
      </c>
      <c r="B122" s="8" t="s">
        <v>5792</v>
      </c>
      <c r="C122" s="13" t="s">
        <v>6302</v>
      </c>
      <c r="D122" s="2" t="s">
        <v>1752</v>
      </c>
      <c r="E122" s="2" t="s">
        <v>7227</v>
      </c>
      <c r="F122" s="14"/>
    </row>
    <row r="123" spans="1:6" ht="17">
      <c r="A123" s="9" t="s">
        <v>1871</v>
      </c>
      <c r="B123" s="8" t="s">
        <v>5291</v>
      </c>
      <c r="C123" s="13" t="s">
        <v>4432</v>
      </c>
      <c r="D123" s="2" t="s">
        <v>1752</v>
      </c>
      <c r="E123" s="2" t="s">
        <v>7227</v>
      </c>
      <c r="F123" s="14"/>
    </row>
    <row r="124" spans="1:6" ht="17">
      <c r="A124" s="9" t="s">
        <v>1872</v>
      </c>
      <c r="B124" s="8" t="s">
        <v>5290</v>
      </c>
      <c r="C124" s="13" t="s">
        <v>4433</v>
      </c>
      <c r="D124" s="2" t="s">
        <v>1752</v>
      </c>
      <c r="E124" s="2" t="s">
        <v>7227</v>
      </c>
      <c r="F124" s="14"/>
    </row>
    <row r="125" spans="1:6" ht="31.25">
      <c r="A125" s="9" t="s">
        <v>1873</v>
      </c>
      <c r="B125" s="8" t="s">
        <v>5793</v>
      </c>
      <c r="C125" s="13" t="s">
        <v>6303</v>
      </c>
      <c r="D125" s="2" t="s">
        <v>1752</v>
      </c>
      <c r="E125" s="2" t="s">
        <v>7227</v>
      </c>
      <c r="F125" s="14"/>
    </row>
    <row r="126" spans="1:6" ht="17">
      <c r="A126" s="9" t="s">
        <v>1874</v>
      </c>
      <c r="B126" s="8" t="s">
        <v>5794</v>
      </c>
      <c r="C126" s="13" t="s">
        <v>6304</v>
      </c>
      <c r="D126" s="2" t="s">
        <v>1752</v>
      </c>
      <c r="E126" s="2" t="s">
        <v>7227</v>
      </c>
      <c r="F126" s="14"/>
    </row>
    <row r="127" spans="1:6" ht="17">
      <c r="A127" s="9" t="s">
        <v>1875</v>
      </c>
      <c r="B127" s="10" t="s">
        <v>6305</v>
      </c>
      <c r="C127" s="13" t="s">
        <v>6666</v>
      </c>
      <c r="D127" s="2" t="s">
        <v>1752</v>
      </c>
      <c r="E127" s="2" t="s">
        <v>7227</v>
      </c>
      <c r="F127" s="14"/>
    </row>
    <row r="128" spans="1:6" ht="17">
      <c r="A128" s="9" t="s">
        <v>1876</v>
      </c>
      <c r="B128" s="10" t="s">
        <v>5289</v>
      </c>
      <c r="C128" s="13" t="s">
        <v>4434</v>
      </c>
      <c r="D128" s="2" t="s">
        <v>1752</v>
      </c>
      <c r="E128" s="2" t="s">
        <v>7227</v>
      </c>
      <c r="F128" s="14"/>
    </row>
    <row r="129" spans="1:6" ht="17">
      <c r="A129" s="9" t="s">
        <v>1877</v>
      </c>
      <c r="B129" s="10" t="s">
        <v>5288</v>
      </c>
      <c r="C129" s="13" t="s">
        <v>6667</v>
      </c>
      <c r="D129" s="2" t="s">
        <v>1752</v>
      </c>
      <c r="E129" s="2" t="s">
        <v>7227</v>
      </c>
      <c r="F129" s="14"/>
    </row>
    <row r="130" spans="1:6" ht="17">
      <c r="A130" s="9" t="s">
        <v>1878</v>
      </c>
      <c r="B130" s="10" t="s">
        <v>5287</v>
      </c>
      <c r="C130" s="13" t="s">
        <v>4435</v>
      </c>
      <c r="D130" s="2" t="s">
        <v>1752</v>
      </c>
      <c r="E130" s="2" t="s">
        <v>7227</v>
      </c>
      <c r="F130" s="14"/>
    </row>
    <row r="131" spans="1:6" ht="17">
      <c r="A131" s="9" t="s">
        <v>1879</v>
      </c>
      <c r="B131" s="10" t="s">
        <v>5286</v>
      </c>
      <c r="C131" s="13" t="s">
        <v>4436</v>
      </c>
      <c r="D131" s="2" t="s">
        <v>1752</v>
      </c>
      <c r="E131" s="2" t="s">
        <v>7227</v>
      </c>
      <c r="F131" s="14"/>
    </row>
    <row r="132" spans="1:6" ht="17">
      <c r="A132" s="9" t="s">
        <v>1880</v>
      </c>
      <c r="B132" s="10" t="s">
        <v>5285</v>
      </c>
      <c r="C132" s="13" t="s">
        <v>6306</v>
      </c>
      <c r="D132" s="2" t="s">
        <v>1752</v>
      </c>
      <c r="E132" s="2" t="s">
        <v>7227</v>
      </c>
      <c r="F132" s="14"/>
    </row>
    <row r="133" spans="1:6" ht="17">
      <c r="A133" s="9" t="s">
        <v>1881</v>
      </c>
      <c r="B133" s="10" t="s">
        <v>5284</v>
      </c>
      <c r="C133" s="13" t="s">
        <v>6307</v>
      </c>
      <c r="D133" s="2" t="s">
        <v>1752</v>
      </c>
      <c r="E133" s="2" t="s">
        <v>7227</v>
      </c>
      <c r="F133" s="14"/>
    </row>
    <row r="134" spans="1:6" ht="17">
      <c r="A134" s="9" t="s">
        <v>1882</v>
      </c>
      <c r="B134" s="10" t="s">
        <v>5283</v>
      </c>
      <c r="C134" s="13" t="s">
        <v>6308</v>
      </c>
      <c r="D134" s="2" t="s">
        <v>1752</v>
      </c>
      <c r="E134" s="2" t="s">
        <v>7227</v>
      </c>
      <c r="F134" s="14"/>
    </row>
    <row r="135" spans="1:6" ht="17">
      <c r="A135" s="9" t="s">
        <v>1883</v>
      </c>
      <c r="B135" s="10" t="s">
        <v>5282</v>
      </c>
      <c r="C135" s="13" t="s">
        <v>6309</v>
      </c>
      <c r="D135" s="2" t="s">
        <v>1752</v>
      </c>
      <c r="E135" s="2" t="s">
        <v>7227</v>
      </c>
      <c r="F135" s="14"/>
    </row>
    <row r="136" spans="1:6" ht="17">
      <c r="A136" s="9" t="s">
        <v>1884</v>
      </c>
      <c r="B136" s="10" t="s">
        <v>5281</v>
      </c>
      <c r="C136" s="13" t="s">
        <v>4437</v>
      </c>
      <c r="D136" s="2" t="s">
        <v>1752</v>
      </c>
      <c r="E136" s="2" t="s">
        <v>7227</v>
      </c>
      <c r="F136" s="14"/>
    </row>
    <row r="137" spans="1:6" ht="17">
      <c r="A137" s="9" t="s">
        <v>1885</v>
      </c>
      <c r="B137" s="10" t="s">
        <v>3943</v>
      </c>
      <c r="C137" s="13" t="s">
        <v>6143</v>
      </c>
      <c r="D137" s="2" t="s">
        <v>1752</v>
      </c>
      <c r="E137" s="2" t="s">
        <v>7227</v>
      </c>
      <c r="F137" s="14"/>
    </row>
    <row r="138" spans="1:6" ht="17">
      <c r="A138" s="9" t="s">
        <v>1886</v>
      </c>
      <c r="B138" s="10" t="s">
        <v>5280</v>
      </c>
      <c r="C138" s="13" t="s">
        <v>6310</v>
      </c>
      <c r="D138" s="2" t="s">
        <v>1752</v>
      </c>
      <c r="E138" s="2" t="s">
        <v>7227</v>
      </c>
      <c r="F138" s="14"/>
    </row>
    <row r="139" spans="1:6" ht="17">
      <c r="A139" s="9" t="s">
        <v>1887</v>
      </c>
      <c r="B139" s="10" t="s">
        <v>3944</v>
      </c>
      <c r="C139" s="13" t="s">
        <v>6311</v>
      </c>
      <c r="D139" s="2" t="s">
        <v>1752</v>
      </c>
      <c r="E139" s="2" t="s">
        <v>7227</v>
      </c>
      <c r="F139" s="14"/>
    </row>
    <row r="140" spans="1:6" ht="17">
      <c r="A140" s="9" t="s">
        <v>1888</v>
      </c>
      <c r="B140" s="10" t="s">
        <v>3945</v>
      </c>
      <c r="C140" s="13" t="s">
        <v>6312</v>
      </c>
      <c r="D140" s="2" t="s">
        <v>1752</v>
      </c>
      <c r="E140" s="2" t="s">
        <v>7227</v>
      </c>
      <c r="F140" s="14"/>
    </row>
    <row r="141" spans="1:6" ht="17">
      <c r="A141" s="9" t="s">
        <v>1889</v>
      </c>
      <c r="B141" s="10" t="s">
        <v>3946</v>
      </c>
      <c r="C141" s="13" t="s">
        <v>6668</v>
      </c>
      <c r="D141" s="2" t="s">
        <v>1752</v>
      </c>
      <c r="E141" s="2" t="s">
        <v>7227</v>
      </c>
      <c r="F141" s="14"/>
    </row>
    <row r="142" spans="1:6" ht="17">
      <c r="A142" s="9" t="s">
        <v>1890</v>
      </c>
      <c r="B142" s="10" t="s">
        <v>3947</v>
      </c>
      <c r="C142" s="13" t="s">
        <v>6313</v>
      </c>
      <c r="D142" s="2" t="s">
        <v>1752</v>
      </c>
      <c r="E142" s="2" t="s">
        <v>7227</v>
      </c>
      <c r="F142" s="14"/>
    </row>
    <row r="143" spans="1:6" ht="17">
      <c r="A143" s="9" t="s">
        <v>1891</v>
      </c>
      <c r="B143" s="10" t="s">
        <v>6314</v>
      </c>
      <c r="C143" s="13" t="s">
        <v>4438</v>
      </c>
      <c r="D143" s="2" t="s">
        <v>1752</v>
      </c>
      <c r="E143" s="2" t="s">
        <v>7227</v>
      </c>
      <c r="F143" s="14"/>
    </row>
    <row r="144" spans="1:6" ht="17">
      <c r="A144" s="9" t="s">
        <v>1892</v>
      </c>
      <c r="B144" s="10" t="s">
        <v>3948</v>
      </c>
      <c r="C144" s="13" t="s">
        <v>4439</v>
      </c>
      <c r="D144" s="2" t="s">
        <v>1752</v>
      </c>
      <c r="E144" s="2" t="s">
        <v>7227</v>
      </c>
      <c r="F144" s="14"/>
    </row>
    <row r="145" spans="1:6" ht="17">
      <c r="A145" s="9" t="s">
        <v>1893</v>
      </c>
      <c r="B145" s="10" t="s">
        <v>3949</v>
      </c>
      <c r="C145" s="13" t="s">
        <v>4440</v>
      </c>
      <c r="D145" s="2" t="s">
        <v>1752</v>
      </c>
      <c r="E145" s="2" t="s">
        <v>7227</v>
      </c>
      <c r="F145" s="14"/>
    </row>
    <row r="146" spans="1:6" ht="17">
      <c r="A146" s="9" t="s">
        <v>1894</v>
      </c>
      <c r="B146" s="10" t="s">
        <v>3950</v>
      </c>
      <c r="C146" s="13" t="s">
        <v>4441</v>
      </c>
      <c r="D146" s="2" t="s">
        <v>1752</v>
      </c>
      <c r="E146" s="2" t="s">
        <v>7227</v>
      </c>
      <c r="F146" s="14"/>
    </row>
    <row r="147" spans="1:6" ht="17">
      <c r="A147" s="9" t="s">
        <v>1895</v>
      </c>
      <c r="B147" s="10" t="s">
        <v>3951</v>
      </c>
      <c r="C147" s="13" t="s">
        <v>4442</v>
      </c>
      <c r="D147" s="2" t="s">
        <v>1752</v>
      </c>
      <c r="E147" s="2" t="s">
        <v>7227</v>
      </c>
      <c r="F147" s="14"/>
    </row>
    <row r="148" spans="1:6" ht="17">
      <c r="A148" s="9" t="s">
        <v>1896</v>
      </c>
      <c r="B148" s="10" t="s">
        <v>3952</v>
      </c>
      <c r="C148" s="13" t="s">
        <v>4443</v>
      </c>
      <c r="D148" s="2" t="s">
        <v>1752</v>
      </c>
      <c r="E148" s="2" t="s">
        <v>7227</v>
      </c>
      <c r="F148" s="14"/>
    </row>
    <row r="149" spans="1:6" ht="17">
      <c r="A149" s="9" t="s">
        <v>1897</v>
      </c>
      <c r="B149" s="10" t="s">
        <v>3953</v>
      </c>
      <c r="C149" s="13" t="s">
        <v>6315</v>
      </c>
      <c r="D149" s="2" t="s">
        <v>1752</v>
      </c>
      <c r="E149" s="2" t="s">
        <v>7227</v>
      </c>
      <c r="F149" s="14"/>
    </row>
    <row r="150" spans="1:6" ht="17">
      <c r="A150" s="9" t="s">
        <v>1898</v>
      </c>
      <c r="B150" s="10" t="s">
        <v>3954</v>
      </c>
      <c r="C150" s="13" t="s">
        <v>6316</v>
      </c>
      <c r="D150" s="2" t="s">
        <v>1752</v>
      </c>
      <c r="E150" s="2" t="s">
        <v>7227</v>
      </c>
      <c r="F150" s="14"/>
    </row>
    <row r="151" spans="1:6" ht="17">
      <c r="A151" s="9" t="s">
        <v>1899</v>
      </c>
      <c r="B151" s="10" t="s">
        <v>3955</v>
      </c>
      <c r="C151" s="13" t="s">
        <v>6317</v>
      </c>
      <c r="D151" s="2" t="s">
        <v>1752</v>
      </c>
      <c r="E151" s="2" t="s">
        <v>7227</v>
      </c>
      <c r="F151" s="14"/>
    </row>
    <row r="152" spans="1:6" ht="17">
      <c r="A152" s="9" t="s">
        <v>1900</v>
      </c>
      <c r="B152" s="10" t="s">
        <v>3956</v>
      </c>
      <c r="C152" s="13" t="s">
        <v>6318</v>
      </c>
      <c r="D152" s="2" t="s">
        <v>1752</v>
      </c>
      <c r="E152" s="2" t="s">
        <v>7227</v>
      </c>
      <c r="F152" s="14"/>
    </row>
    <row r="153" spans="1:6" ht="17">
      <c r="A153" s="9" t="s">
        <v>1901</v>
      </c>
      <c r="B153" s="10" t="s">
        <v>3957</v>
      </c>
      <c r="C153" s="13" t="s">
        <v>6319</v>
      </c>
      <c r="D153" s="2" t="s">
        <v>1752</v>
      </c>
      <c r="E153" s="2" t="s">
        <v>7227</v>
      </c>
      <c r="F153" s="14"/>
    </row>
    <row r="154" spans="1:6" ht="17">
      <c r="A154" s="9" t="s">
        <v>1902</v>
      </c>
      <c r="B154" s="10" t="s">
        <v>3958</v>
      </c>
      <c r="C154" s="13" t="s">
        <v>6669</v>
      </c>
      <c r="D154" s="2" t="s">
        <v>1752</v>
      </c>
      <c r="E154" s="2" t="s">
        <v>7227</v>
      </c>
      <c r="F154" s="14"/>
    </row>
    <row r="155" spans="1:6" ht="31.25">
      <c r="A155" s="9" t="s">
        <v>1903</v>
      </c>
      <c r="B155" s="10" t="s">
        <v>6670</v>
      </c>
      <c r="C155" s="13" t="s">
        <v>4444</v>
      </c>
      <c r="D155" s="2" t="s">
        <v>1752</v>
      </c>
      <c r="E155" s="2" t="s">
        <v>7227</v>
      </c>
      <c r="F155" s="14"/>
    </row>
    <row r="156" spans="1:6" ht="17">
      <c r="A156" s="9" t="s">
        <v>1904</v>
      </c>
      <c r="B156" s="10" t="s">
        <v>7140</v>
      </c>
      <c r="C156" s="13" t="s">
        <v>7141</v>
      </c>
      <c r="D156" s="2" t="s">
        <v>1752</v>
      </c>
      <c r="E156" s="2" t="s">
        <v>7227</v>
      </c>
      <c r="F156" s="14"/>
    </row>
    <row r="157" spans="1:6" ht="17">
      <c r="A157" s="9" t="s">
        <v>1905</v>
      </c>
      <c r="B157" s="10" t="s">
        <v>3959</v>
      </c>
      <c r="C157" s="13" t="s">
        <v>6320</v>
      </c>
      <c r="D157" s="2" t="s">
        <v>1752</v>
      </c>
      <c r="E157" s="2" t="s">
        <v>7227</v>
      </c>
      <c r="F157" s="14"/>
    </row>
    <row r="158" spans="1:6" ht="17">
      <c r="A158" s="9" t="s">
        <v>1906</v>
      </c>
      <c r="B158" s="10" t="s">
        <v>3960</v>
      </c>
      <c r="C158" s="13" t="s">
        <v>4445</v>
      </c>
      <c r="D158" s="2" t="s">
        <v>1752</v>
      </c>
      <c r="E158" s="2" t="s">
        <v>7227</v>
      </c>
      <c r="F158" s="14"/>
    </row>
    <row r="159" spans="1:6" ht="17">
      <c r="A159" s="9" t="s">
        <v>1907</v>
      </c>
      <c r="B159" s="10" t="s">
        <v>6321</v>
      </c>
      <c r="C159" s="13" t="s">
        <v>6322</v>
      </c>
      <c r="D159" s="2" t="s">
        <v>1752</v>
      </c>
      <c r="E159" s="2" t="s">
        <v>7227</v>
      </c>
      <c r="F159" s="14"/>
    </row>
    <row r="160" spans="1:6" ht="17">
      <c r="A160" s="9" t="s">
        <v>1908</v>
      </c>
      <c r="B160" s="10" t="s">
        <v>3961</v>
      </c>
      <c r="C160" s="13" t="s">
        <v>6671</v>
      </c>
      <c r="D160" s="2" t="s">
        <v>1752</v>
      </c>
      <c r="E160" s="2" t="s">
        <v>7227</v>
      </c>
      <c r="F160" s="14"/>
    </row>
    <row r="161" spans="1:6" ht="17">
      <c r="A161" s="9" t="s">
        <v>1909</v>
      </c>
      <c r="B161" s="10" t="s">
        <v>3962</v>
      </c>
      <c r="C161" s="13" t="s">
        <v>4446</v>
      </c>
      <c r="D161" s="2" t="s">
        <v>1752</v>
      </c>
      <c r="E161" s="2" t="s">
        <v>7227</v>
      </c>
      <c r="F161" s="14"/>
    </row>
    <row r="162" spans="1:6" ht="17">
      <c r="A162" s="9" t="s">
        <v>1910</v>
      </c>
      <c r="B162" s="10" t="s">
        <v>3963</v>
      </c>
      <c r="C162" s="13" t="s">
        <v>5834</v>
      </c>
      <c r="D162" s="2" t="s">
        <v>1752</v>
      </c>
      <c r="E162" s="2" t="s">
        <v>7227</v>
      </c>
      <c r="F162" s="14"/>
    </row>
    <row r="163" spans="1:6" ht="17">
      <c r="A163" s="9" t="s">
        <v>1911</v>
      </c>
      <c r="B163" s="10" t="s">
        <v>3964</v>
      </c>
      <c r="C163" s="13" t="s">
        <v>6672</v>
      </c>
      <c r="D163" s="2" t="s">
        <v>1752</v>
      </c>
      <c r="E163" s="2" t="s">
        <v>7227</v>
      </c>
      <c r="F163" s="14"/>
    </row>
    <row r="164" spans="1:6" ht="17">
      <c r="A164" s="9" t="s">
        <v>1912</v>
      </c>
      <c r="B164" s="10" t="s">
        <v>3965</v>
      </c>
      <c r="C164" s="13" t="s">
        <v>6323</v>
      </c>
      <c r="D164" s="2" t="s">
        <v>1752</v>
      </c>
      <c r="E164" s="2" t="s">
        <v>7227</v>
      </c>
      <c r="F164" s="14"/>
    </row>
    <row r="165" spans="1:6" ht="31.25">
      <c r="A165" s="9" t="s">
        <v>1913</v>
      </c>
      <c r="B165" s="10" t="s">
        <v>3966</v>
      </c>
      <c r="C165" s="13" t="s">
        <v>4447</v>
      </c>
      <c r="D165" s="2" t="s">
        <v>1752</v>
      </c>
      <c r="E165" s="2" t="s">
        <v>7227</v>
      </c>
      <c r="F165" s="14"/>
    </row>
    <row r="166" spans="1:6" ht="17">
      <c r="A166" s="9" t="s">
        <v>1914</v>
      </c>
      <c r="B166" s="10" t="s">
        <v>3967</v>
      </c>
      <c r="C166" s="13" t="s">
        <v>4448</v>
      </c>
      <c r="D166" s="2" t="s">
        <v>1752</v>
      </c>
      <c r="E166" s="2" t="s">
        <v>7227</v>
      </c>
      <c r="F166" s="14"/>
    </row>
    <row r="167" spans="1:6" ht="17">
      <c r="A167" s="9" t="s">
        <v>1915</v>
      </c>
      <c r="B167" s="10" t="s">
        <v>3968</v>
      </c>
      <c r="C167" s="13" t="s">
        <v>4449</v>
      </c>
      <c r="D167" s="2" t="s">
        <v>1752</v>
      </c>
      <c r="E167" s="2" t="s">
        <v>7227</v>
      </c>
      <c r="F167" s="14"/>
    </row>
    <row r="168" spans="1:6" ht="17">
      <c r="A168" s="9" t="s">
        <v>1916</v>
      </c>
      <c r="B168" s="10" t="s">
        <v>3969</v>
      </c>
      <c r="C168" s="13" t="s">
        <v>4450</v>
      </c>
      <c r="D168" s="2" t="s">
        <v>1752</v>
      </c>
      <c r="E168" s="2" t="s">
        <v>7227</v>
      </c>
      <c r="F168" s="14"/>
    </row>
    <row r="169" spans="1:6" ht="17">
      <c r="A169" s="9" t="s">
        <v>1917</v>
      </c>
      <c r="B169" s="10" t="s">
        <v>3970</v>
      </c>
      <c r="C169" s="13" t="s">
        <v>6324</v>
      </c>
      <c r="D169" s="2" t="s">
        <v>1752</v>
      </c>
      <c r="E169" s="2" t="s">
        <v>7227</v>
      </c>
      <c r="F169" s="14"/>
    </row>
    <row r="170" spans="1:6" ht="17">
      <c r="A170" s="9" t="s">
        <v>1918</v>
      </c>
      <c r="B170" s="10" t="s">
        <v>3971</v>
      </c>
      <c r="C170" s="13" t="s">
        <v>4451</v>
      </c>
      <c r="D170" s="2" t="s">
        <v>1752</v>
      </c>
      <c r="E170" s="2" t="s">
        <v>7227</v>
      </c>
      <c r="F170" s="14"/>
    </row>
    <row r="171" spans="1:6" ht="17">
      <c r="A171" s="9" t="s">
        <v>1919</v>
      </c>
      <c r="B171" s="10" t="s">
        <v>3972</v>
      </c>
      <c r="C171" s="13" t="s">
        <v>4452</v>
      </c>
      <c r="D171" s="2" t="s">
        <v>1752</v>
      </c>
      <c r="E171" s="2" t="s">
        <v>7227</v>
      </c>
      <c r="F171" s="14"/>
    </row>
    <row r="172" spans="1:6" ht="17">
      <c r="A172" s="9" t="s">
        <v>1920</v>
      </c>
      <c r="B172" s="10" t="s">
        <v>3973</v>
      </c>
      <c r="C172" s="13" t="s">
        <v>6144</v>
      </c>
      <c r="D172" s="2" t="s">
        <v>1752</v>
      </c>
      <c r="E172" s="2" t="s">
        <v>7227</v>
      </c>
      <c r="F172" s="14"/>
    </row>
    <row r="173" spans="1:6" ht="17">
      <c r="A173" s="9" t="s">
        <v>1921</v>
      </c>
      <c r="B173" s="10" t="s">
        <v>3974</v>
      </c>
      <c r="C173" s="13" t="s">
        <v>5835</v>
      </c>
      <c r="D173" s="2" t="s">
        <v>1752</v>
      </c>
      <c r="E173" s="2" t="s">
        <v>7227</v>
      </c>
      <c r="F173" s="14"/>
    </row>
    <row r="174" spans="1:6" ht="31.25">
      <c r="A174" s="9" t="s">
        <v>1922</v>
      </c>
      <c r="B174" s="10" t="s">
        <v>7219</v>
      </c>
      <c r="C174" s="13" t="s">
        <v>7220</v>
      </c>
      <c r="D174" s="2" t="s">
        <v>1752</v>
      </c>
      <c r="E174" s="2" t="s">
        <v>7227</v>
      </c>
      <c r="F174" s="14"/>
    </row>
    <row r="175" spans="1:6" ht="17">
      <c r="A175" s="9" t="s">
        <v>1923</v>
      </c>
      <c r="B175" s="10" t="s">
        <v>3975</v>
      </c>
      <c r="C175" s="13" t="s">
        <v>6325</v>
      </c>
      <c r="D175" s="2" t="s">
        <v>1752</v>
      </c>
      <c r="E175" s="2" t="s">
        <v>7227</v>
      </c>
      <c r="F175" s="14"/>
    </row>
    <row r="176" spans="1:6" ht="17">
      <c r="A176" s="9" t="s">
        <v>1924</v>
      </c>
      <c r="B176" s="10" t="s">
        <v>3976</v>
      </c>
      <c r="C176" s="13" t="s">
        <v>6326</v>
      </c>
      <c r="D176" s="2" t="s">
        <v>1752</v>
      </c>
      <c r="E176" s="2" t="s">
        <v>7227</v>
      </c>
      <c r="F176" s="14"/>
    </row>
    <row r="177" spans="1:6" ht="17">
      <c r="A177" s="9" t="s">
        <v>1925</v>
      </c>
      <c r="B177" s="10" t="s">
        <v>3977</v>
      </c>
      <c r="C177" s="13" t="s">
        <v>6327</v>
      </c>
      <c r="D177" s="2" t="s">
        <v>1752</v>
      </c>
      <c r="E177" s="2" t="s">
        <v>7227</v>
      </c>
      <c r="F177" s="14"/>
    </row>
    <row r="178" spans="1:6" ht="17">
      <c r="A178" s="9" t="s">
        <v>1926</v>
      </c>
      <c r="B178" s="10" t="s">
        <v>3978</v>
      </c>
      <c r="C178" s="13" t="s">
        <v>6328</v>
      </c>
      <c r="D178" s="2" t="s">
        <v>1752</v>
      </c>
      <c r="E178" s="2" t="s">
        <v>7227</v>
      </c>
      <c r="F178" s="14"/>
    </row>
    <row r="179" spans="1:6" ht="17">
      <c r="A179" s="9" t="s">
        <v>1927</v>
      </c>
      <c r="B179" s="10" t="s">
        <v>3979</v>
      </c>
      <c r="C179" s="13" t="s">
        <v>6145</v>
      </c>
      <c r="D179" s="2" t="s">
        <v>1752</v>
      </c>
      <c r="E179" s="2" t="s">
        <v>7227</v>
      </c>
      <c r="F179" s="14"/>
    </row>
    <row r="180" spans="1:6" ht="17">
      <c r="A180" s="9" t="s">
        <v>1928</v>
      </c>
      <c r="B180" s="10" t="s">
        <v>5279</v>
      </c>
      <c r="C180" s="13" t="s">
        <v>7180</v>
      </c>
      <c r="D180" s="2" t="s">
        <v>1752</v>
      </c>
      <c r="E180" s="2" t="s">
        <v>7227</v>
      </c>
      <c r="F180" s="14"/>
    </row>
    <row r="181" spans="1:6" ht="17">
      <c r="A181" s="9" t="s">
        <v>1929</v>
      </c>
      <c r="B181" s="10" t="s">
        <v>6329</v>
      </c>
      <c r="C181" s="13" t="s">
        <v>4453</v>
      </c>
      <c r="D181" s="2" t="s">
        <v>1752</v>
      </c>
      <c r="E181" s="2" t="s">
        <v>7227</v>
      </c>
      <c r="F181" s="14"/>
    </row>
    <row r="182" spans="1:6" ht="17">
      <c r="A182" s="9" t="s">
        <v>1930</v>
      </c>
      <c r="B182" s="10" t="s">
        <v>5278</v>
      </c>
      <c r="C182" s="13" t="s">
        <v>5795</v>
      </c>
      <c r="D182" s="2" t="s">
        <v>1752</v>
      </c>
      <c r="E182" s="2" t="s">
        <v>7227</v>
      </c>
      <c r="F182" s="14"/>
    </row>
    <row r="183" spans="1:6" ht="31.25">
      <c r="A183" s="9" t="s">
        <v>1931</v>
      </c>
      <c r="B183" s="10" t="s">
        <v>6673</v>
      </c>
      <c r="C183" s="13" t="s">
        <v>6330</v>
      </c>
      <c r="D183" s="2" t="s">
        <v>1752</v>
      </c>
      <c r="E183" s="2" t="s">
        <v>7227</v>
      </c>
      <c r="F183" s="14"/>
    </row>
    <row r="184" spans="1:6" ht="17">
      <c r="A184" s="9" t="s">
        <v>1932</v>
      </c>
      <c r="B184" s="10" t="s">
        <v>5277</v>
      </c>
      <c r="C184" s="13" t="s">
        <v>6674</v>
      </c>
      <c r="D184" s="2" t="s">
        <v>1752</v>
      </c>
      <c r="E184" s="2" t="s">
        <v>7227</v>
      </c>
      <c r="F184" s="14"/>
    </row>
    <row r="185" spans="1:6" ht="17">
      <c r="A185" s="9" t="s">
        <v>1933</v>
      </c>
      <c r="B185" s="10" t="s">
        <v>5276</v>
      </c>
      <c r="C185" s="13" t="s">
        <v>6675</v>
      </c>
      <c r="D185" s="2" t="s">
        <v>1752</v>
      </c>
      <c r="E185" s="2" t="s">
        <v>7227</v>
      </c>
      <c r="F185" s="14"/>
    </row>
    <row r="186" spans="1:6" ht="17">
      <c r="A186" s="9" t="s">
        <v>1934</v>
      </c>
      <c r="B186" s="10" t="s">
        <v>6676</v>
      </c>
      <c r="C186" s="13" t="s">
        <v>5796</v>
      </c>
      <c r="D186" s="2" t="s">
        <v>1752</v>
      </c>
      <c r="E186" s="2" t="s">
        <v>7227</v>
      </c>
      <c r="F186" s="14"/>
    </row>
    <row r="187" spans="1:6" ht="17">
      <c r="A187" s="9" t="s">
        <v>1935</v>
      </c>
      <c r="B187" s="10" t="s">
        <v>5275</v>
      </c>
      <c r="C187" s="13" t="s">
        <v>6677</v>
      </c>
      <c r="D187" s="2" t="s">
        <v>1752</v>
      </c>
      <c r="E187" s="2" t="s">
        <v>7227</v>
      </c>
      <c r="F187" s="14"/>
    </row>
    <row r="188" spans="1:6" ht="17">
      <c r="A188" s="9" t="s">
        <v>1936</v>
      </c>
      <c r="B188" s="10" t="s">
        <v>6331</v>
      </c>
      <c r="C188" s="13" t="s">
        <v>4454</v>
      </c>
      <c r="D188" s="2" t="s">
        <v>1752</v>
      </c>
      <c r="E188" s="2" t="s">
        <v>7227</v>
      </c>
      <c r="F188" s="14"/>
    </row>
    <row r="189" spans="1:6" ht="17">
      <c r="A189" s="9" t="s">
        <v>1937</v>
      </c>
      <c r="B189" s="10" t="s">
        <v>5274</v>
      </c>
      <c r="C189" s="13" t="s">
        <v>6332</v>
      </c>
      <c r="D189" s="2" t="s">
        <v>1752</v>
      </c>
      <c r="E189" s="2" t="s">
        <v>7227</v>
      </c>
      <c r="F189" s="14"/>
    </row>
    <row r="190" spans="1:6" ht="17">
      <c r="A190" s="9" t="s">
        <v>1938</v>
      </c>
      <c r="B190" s="10" t="s">
        <v>5273</v>
      </c>
      <c r="C190" s="13" t="s">
        <v>4455</v>
      </c>
      <c r="D190" s="2" t="s">
        <v>1752</v>
      </c>
      <c r="E190" s="2" t="s">
        <v>7227</v>
      </c>
      <c r="F190" s="14"/>
    </row>
    <row r="191" spans="1:6" ht="17">
      <c r="A191" s="9" t="s">
        <v>1939</v>
      </c>
      <c r="B191" s="10" t="s">
        <v>5272</v>
      </c>
      <c r="C191" s="13" t="s">
        <v>4456</v>
      </c>
      <c r="D191" s="2" t="s">
        <v>1752</v>
      </c>
      <c r="E191" s="2" t="s">
        <v>7227</v>
      </c>
      <c r="F191" s="14"/>
    </row>
    <row r="192" spans="1:6" ht="17">
      <c r="A192" s="9" t="s">
        <v>1940</v>
      </c>
      <c r="B192" s="10" t="s">
        <v>5271</v>
      </c>
      <c r="C192" s="13" t="s">
        <v>6333</v>
      </c>
      <c r="D192" s="2" t="s">
        <v>1752</v>
      </c>
      <c r="E192" s="2" t="s">
        <v>7227</v>
      </c>
      <c r="F192" s="14"/>
    </row>
    <row r="193" spans="1:6" ht="17">
      <c r="A193" s="9" t="s">
        <v>1941</v>
      </c>
      <c r="B193" s="10" t="s">
        <v>6678</v>
      </c>
      <c r="C193" s="13" t="s">
        <v>6679</v>
      </c>
      <c r="D193" s="2" t="s">
        <v>1752</v>
      </c>
      <c r="E193" s="2" t="s">
        <v>7227</v>
      </c>
      <c r="F193" s="14"/>
    </row>
    <row r="194" spans="1:6" ht="17">
      <c r="A194" s="9" t="s">
        <v>1942</v>
      </c>
      <c r="B194" s="10" t="s">
        <v>6334</v>
      </c>
      <c r="C194" s="13" t="s">
        <v>4457</v>
      </c>
      <c r="D194" s="2" t="s">
        <v>1752</v>
      </c>
      <c r="E194" s="2" t="s">
        <v>7227</v>
      </c>
      <c r="F194" s="14"/>
    </row>
    <row r="195" spans="1:6" ht="31.25">
      <c r="A195" s="9" t="s">
        <v>1943</v>
      </c>
      <c r="B195" s="10" t="s">
        <v>6680</v>
      </c>
      <c r="C195" s="13" t="s">
        <v>6335</v>
      </c>
      <c r="D195" s="2" t="s">
        <v>1752</v>
      </c>
      <c r="E195" s="2" t="s">
        <v>7227</v>
      </c>
      <c r="F195" s="14"/>
    </row>
    <row r="196" spans="1:6" ht="17">
      <c r="A196" s="9" t="s">
        <v>1944</v>
      </c>
      <c r="B196" s="10" t="s">
        <v>5270</v>
      </c>
      <c r="C196" s="13" t="s">
        <v>6681</v>
      </c>
      <c r="D196" s="2" t="s">
        <v>1752</v>
      </c>
      <c r="E196" s="2" t="s">
        <v>7227</v>
      </c>
      <c r="F196" s="14"/>
    </row>
    <row r="197" spans="1:6" ht="17">
      <c r="A197" s="9" t="s">
        <v>1945</v>
      </c>
      <c r="B197" s="10" t="s">
        <v>5269</v>
      </c>
      <c r="C197" s="13" t="s">
        <v>6336</v>
      </c>
      <c r="D197" s="2" t="s">
        <v>1752</v>
      </c>
      <c r="E197" s="2" t="s">
        <v>7227</v>
      </c>
      <c r="F197" s="14"/>
    </row>
    <row r="198" spans="1:6" ht="17">
      <c r="A198" s="9" t="s">
        <v>1946</v>
      </c>
      <c r="B198" s="10" t="s">
        <v>6337</v>
      </c>
      <c r="C198" s="13" t="s">
        <v>4458</v>
      </c>
      <c r="D198" s="2" t="s">
        <v>1752</v>
      </c>
      <c r="E198" s="2" t="s">
        <v>7227</v>
      </c>
      <c r="F198" s="14"/>
    </row>
    <row r="199" spans="1:6" ht="31.25">
      <c r="A199" s="9" t="s">
        <v>1947</v>
      </c>
      <c r="B199" s="10" t="s">
        <v>6682</v>
      </c>
      <c r="C199" s="13" t="s">
        <v>4459</v>
      </c>
      <c r="D199" s="2" t="s">
        <v>1752</v>
      </c>
      <c r="E199" s="2" t="s">
        <v>7227</v>
      </c>
      <c r="F199" s="14"/>
    </row>
    <row r="200" spans="1:6" ht="17">
      <c r="A200" s="9" t="s">
        <v>1948</v>
      </c>
      <c r="B200" s="10" t="s">
        <v>6338</v>
      </c>
      <c r="C200" s="13" t="s">
        <v>4460</v>
      </c>
      <c r="D200" s="2" t="s">
        <v>1752</v>
      </c>
      <c r="E200" s="2" t="s">
        <v>7227</v>
      </c>
      <c r="F200" s="14"/>
    </row>
    <row r="201" spans="1:6" ht="31.25">
      <c r="A201" s="9" t="s">
        <v>1949</v>
      </c>
      <c r="B201" s="10" t="s">
        <v>5268</v>
      </c>
      <c r="C201" s="13" t="s">
        <v>6683</v>
      </c>
      <c r="D201" s="2" t="s">
        <v>1752</v>
      </c>
      <c r="E201" s="2" t="s">
        <v>7227</v>
      </c>
      <c r="F201" s="14"/>
    </row>
    <row r="202" spans="1:6" ht="17">
      <c r="A202" s="9" t="s">
        <v>1950</v>
      </c>
      <c r="B202" s="10" t="s">
        <v>5267</v>
      </c>
      <c r="C202" s="13" t="s">
        <v>4461</v>
      </c>
      <c r="D202" s="2" t="s">
        <v>1752</v>
      </c>
      <c r="E202" s="2" t="s">
        <v>7227</v>
      </c>
      <c r="F202" s="14"/>
    </row>
    <row r="203" spans="1:6" ht="17">
      <c r="A203" s="9" t="s">
        <v>1951</v>
      </c>
      <c r="B203" s="10" t="s">
        <v>5266</v>
      </c>
      <c r="C203" s="13" t="s">
        <v>4462</v>
      </c>
      <c r="D203" s="2" t="s">
        <v>1752</v>
      </c>
      <c r="E203" s="2" t="s">
        <v>7227</v>
      </c>
      <c r="F203" s="14"/>
    </row>
    <row r="204" spans="1:6" ht="17">
      <c r="A204" s="9" t="s">
        <v>1952</v>
      </c>
      <c r="B204" s="10" t="s">
        <v>5265</v>
      </c>
      <c r="C204" s="13" t="s">
        <v>6339</v>
      </c>
      <c r="D204" s="2" t="s">
        <v>1752</v>
      </c>
      <c r="E204" s="2" t="s">
        <v>7227</v>
      </c>
      <c r="F204" s="14"/>
    </row>
    <row r="205" spans="1:6" ht="17">
      <c r="A205" s="9" t="s">
        <v>1953</v>
      </c>
      <c r="B205" s="10" t="s">
        <v>5264</v>
      </c>
      <c r="C205" s="13" t="s">
        <v>4463</v>
      </c>
      <c r="D205" s="2" t="s">
        <v>1752</v>
      </c>
      <c r="E205" s="2" t="s">
        <v>7227</v>
      </c>
      <c r="F205" s="14"/>
    </row>
    <row r="206" spans="1:6" ht="17">
      <c r="A206" s="9" t="s">
        <v>1954</v>
      </c>
      <c r="B206" s="10" t="s">
        <v>5263</v>
      </c>
      <c r="C206" s="13" t="s">
        <v>6340</v>
      </c>
      <c r="D206" s="2" t="s">
        <v>1752</v>
      </c>
      <c r="E206" s="2" t="s">
        <v>7227</v>
      </c>
      <c r="F206" s="14"/>
    </row>
    <row r="207" spans="1:6" ht="17">
      <c r="A207" s="9" t="s">
        <v>1955</v>
      </c>
      <c r="B207" s="10" t="s">
        <v>5262</v>
      </c>
      <c r="C207" s="13" t="s">
        <v>4550</v>
      </c>
      <c r="D207" s="2" t="s">
        <v>1752</v>
      </c>
      <c r="E207" s="2" t="s">
        <v>7227</v>
      </c>
      <c r="F207" s="14"/>
    </row>
    <row r="208" spans="1:6" ht="17">
      <c r="A208" s="9" t="s">
        <v>1956</v>
      </c>
      <c r="B208" s="10" t="s">
        <v>5261</v>
      </c>
      <c r="C208" s="13" t="s">
        <v>4464</v>
      </c>
      <c r="D208" s="2" t="s">
        <v>1752</v>
      </c>
      <c r="E208" s="2" t="s">
        <v>7227</v>
      </c>
      <c r="F208" s="14"/>
    </row>
    <row r="209" spans="1:6" ht="17">
      <c r="A209" s="9" t="s">
        <v>1957</v>
      </c>
      <c r="B209" s="10" t="s">
        <v>6341</v>
      </c>
      <c r="C209" s="13" t="s">
        <v>6342</v>
      </c>
      <c r="D209" s="2" t="s">
        <v>1752</v>
      </c>
      <c r="E209" s="2" t="s">
        <v>7227</v>
      </c>
      <c r="F209" s="14"/>
    </row>
    <row r="210" spans="1:6" ht="17">
      <c r="A210" s="9" t="s">
        <v>1958</v>
      </c>
      <c r="B210" s="10" t="s">
        <v>6684</v>
      </c>
      <c r="C210" s="13" t="s">
        <v>6343</v>
      </c>
      <c r="D210" s="2" t="s">
        <v>1752</v>
      </c>
      <c r="E210" s="2" t="s">
        <v>7227</v>
      </c>
      <c r="F210" s="14"/>
    </row>
    <row r="211" spans="1:6" ht="31.25">
      <c r="A211" s="9" t="s">
        <v>1959</v>
      </c>
      <c r="B211" s="10" t="s">
        <v>6146</v>
      </c>
      <c r="C211" s="13" t="s">
        <v>6344</v>
      </c>
      <c r="D211" s="2" t="s">
        <v>1752</v>
      </c>
      <c r="E211" s="2" t="s">
        <v>7227</v>
      </c>
      <c r="F211" s="14"/>
    </row>
    <row r="212" spans="1:6" ht="17">
      <c r="A212" s="9" t="s">
        <v>1960</v>
      </c>
      <c r="B212" s="10" t="s">
        <v>5260</v>
      </c>
      <c r="C212" s="13" t="s">
        <v>6685</v>
      </c>
      <c r="D212" s="2" t="s">
        <v>1752</v>
      </c>
      <c r="E212" s="2" t="s">
        <v>7227</v>
      </c>
      <c r="F212" s="14"/>
    </row>
    <row r="213" spans="1:6" ht="17">
      <c r="A213" s="9" t="s">
        <v>1961</v>
      </c>
      <c r="B213" s="10" t="s">
        <v>5259</v>
      </c>
      <c r="C213" s="13" t="s">
        <v>6345</v>
      </c>
      <c r="D213" s="2" t="s">
        <v>1752</v>
      </c>
      <c r="E213" s="2" t="s">
        <v>7227</v>
      </c>
      <c r="F213" s="14"/>
    </row>
    <row r="214" spans="1:6" ht="17">
      <c r="A214" s="9" t="s">
        <v>1962</v>
      </c>
      <c r="B214" s="10" t="s">
        <v>5258</v>
      </c>
      <c r="C214" s="13" t="s">
        <v>6346</v>
      </c>
      <c r="D214" s="2" t="s">
        <v>1752</v>
      </c>
      <c r="E214" s="2" t="s">
        <v>7227</v>
      </c>
      <c r="F214" s="14"/>
    </row>
    <row r="215" spans="1:6" ht="17">
      <c r="A215" s="9" t="s">
        <v>1963</v>
      </c>
      <c r="B215" s="10" t="s">
        <v>5257</v>
      </c>
      <c r="C215" s="13" t="s">
        <v>4465</v>
      </c>
      <c r="D215" s="2" t="s">
        <v>1752</v>
      </c>
      <c r="E215" s="2" t="s">
        <v>7227</v>
      </c>
      <c r="F215" s="14"/>
    </row>
    <row r="216" spans="1:6" ht="17">
      <c r="A216" s="9" t="s">
        <v>1964</v>
      </c>
      <c r="B216" s="10" t="s">
        <v>5256</v>
      </c>
      <c r="C216" s="13" t="s">
        <v>4466</v>
      </c>
      <c r="D216" s="2" t="s">
        <v>1752</v>
      </c>
      <c r="E216" s="2" t="s">
        <v>7227</v>
      </c>
      <c r="F216" s="14"/>
    </row>
    <row r="217" spans="1:6" ht="17">
      <c r="A217" s="9" t="s">
        <v>1965</v>
      </c>
      <c r="B217" s="10" t="s">
        <v>5255</v>
      </c>
      <c r="C217" s="13" t="s">
        <v>6686</v>
      </c>
      <c r="D217" s="2" t="s">
        <v>1752</v>
      </c>
      <c r="E217" s="2" t="s">
        <v>7227</v>
      </c>
      <c r="F217" s="14"/>
    </row>
    <row r="218" spans="1:6" ht="17">
      <c r="A218" s="9" t="s">
        <v>1966</v>
      </c>
      <c r="B218" s="10" t="s">
        <v>3980</v>
      </c>
      <c r="C218" s="13" t="s">
        <v>6347</v>
      </c>
      <c r="D218" s="2" t="s">
        <v>1752</v>
      </c>
      <c r="E218" s="2" t="s">
        <v>7227</v>
      </c>
      <c r="F218" s="14"/>
    </row>
    <row r="219" spans="1:6" ht="17">
      <c r="A219" s="9" t="s">
        <v>1967</v>
      </c>
      <c r="B219" s="10" t="s">
        <v>5254</v>
      </c>
      <c r="C219" s="13" t="s">
        <v>6348</v>
      </c>
      <c r="D219" s="2" t="s">
        <v>1752</v>
      </c>
      <c r="E219" s="2" t="s">
        <v>7227</v>
      </c>
      <c r="F219" s="14"/>
    </row>
    <row r="220" spans="1:6" ht="17">
      <c r="A220" s="9" t="s">
        <v>1968</v>
      </c>
      <c r="B220" s="10" t="s">
        <v>3981</v>
      </c>
      <c r="C220" s="13" t="s">
        <v>6349</v>
      </c>
      <c r="D220" s="2" t="s">
        <v>1752</v>
      </c>
      <c r="E220" s="2" t="s">
        <v>7227</v>
      </c>
      <c r="F220" s="14"/>
    </row>
    <row r="221" spans="1:6" ht="17">
      <c r="A221" s="9" t="s">
        <v>1969</v>
      </c>
      <c r="B221" s="10" t="s">
        <v>3982</v>
      </c>
      <c r="C221" s="13" t="s">
        <v>6350</v>
      </c>
      <c r="D221" s="2" t="s">
        <v>1752</v>
      </c>
      <c r="E221" s="2" t="s">
        <v>7227</v>
      </c>
      <c r="F221" s="14"/>
    </row>
    <row r="222" spans="1:6" ht="17">
      <c r="A222" s="9" t="s">
        <v>1970</v>
      </c>
      <c r="B222" s="10" t="s">
        <v>3983</v>
      </c>
      <c r="C222" s="13" t="s">
        <v>4467</v>
      </c>
      <c r="D222" s="2" t="s">
        <v>1752</v>
      </c>
      <c r="E222" s="2" t="s">
        <v>7227</v>
      </c>
      <c r="F222" s="14"/>
    </row>
    <row r="223" spans="1:6" ht="17">
      <c r="A223" s="9" t="s">
        <v>1971</v>
      </c>
      <c r="B223" s="10" t="s">
        <v>3984</v>
      </c>
      <c r="C223" s="13" t="s">
        <v>4468</v>
      </c>
      <c r="D223" s="2" t="s">
        <v>1752</v>
      </c>
      <c r="E223" s="2" t="s">
        <v>7227</v>
      </c>
      <c r="F223" s="14"/>
    </row>
    <row r="224" spans="1:6" ht="17">
      <c r="A224" s="9" t="s">
        <v>1972</v>
      </c>
      <c r="B224" s="10" t="s">
        <v>3985</v>
      </c>
      <c r="C224" s="13" t="s">
        <v>3636</v>
      </c>
      <c r="D224" s="2" t="s">
        <v>1752</v>
      </c>
      <c r="E224" s="2" t="s">
        <v>7227</v>
      </c>
      <c r="F224" s="14"/>
    </row>
    <row r="225" spans="1:6" ht="17">
      <c r="A225" s="9" t="s">
        <v>1973</v>
      </c>
      <c r="B225" s="10" t="s">
        <v>3986</v>
      </c>
      <c r="C225" s="13" t="s">
        <v>6351</v>
      </c>
      <c r="D225" s="2" t="s">
        <v>1752</v>
      </c>
      <c r="E225" s="2" t="s">
        <v>7227</v>
      </c>
      <c r="F225" s="14"/>
    </row>
    <row r="226" spans="1:6" ht="31.25">
      <c r="A226" s="9" t="s">
        <v>1974</v>
      </c>
      <c r="B226" s="10" t="s">
        <v>3987</v>
      </c>
      <c r="C226" s="13" t="s">
        <v>4469</v>
      </c>
      <c r="D226" s="2" t="s">
        <v>1752</v>
      </c>
      <c r="E226" s="2" t="s">
        <v>7227</v>
      </c>
      <c r="F226" s="14"/>
    </row>
    <row r="227" spans="1:6" ht="17">
      <c r="A227" s="9" t="s">
        <v>1975</v>
      </c>
      <c r="B227" s="10" t="s">
        <v>3988</v>
      </c>
      <c r="C227" s="13" t="s">
        <v>4470</v>
      </c>
      <c r="D227" s="2" t="s">
        <v>1752</v>
      </c>
      <c r="E227" s="2" t="s">
        <v>7227</v>
      </c>
      <c r="F227" s="14"/>
    </row>
    <row r="228" spans="1:6" ht="17">
      <c r="A228" s="9" t="s">
        <v>1976</v>
      </c>
      <c r="B228" s="10" t="s">
        <v>3989</v>
      </c>
      <c r="C228" s="13" t="s">
        <v>4471</v>
      </c>
      <c r="D228" s="2" t="s">
        <v>1752</v>
      </c>
      <c r="E228" s="2" t="s">
        <v>7227</v>
      </c>
      <c r="F228" s="14"/>
    </row>
    <row r="229" spans="1:6" ht="17">
      <c r="A229" s="9" t="s">
        <v>1977</v>
      </c>
      <c r="B229" s="10" t="s">
        <v>3990</v>
      </c>
      <c r="C229" s="13" t="s">
        <v>6687</v>
      </c>
      <c r="D229" s="2" t="s">
        <v>1752</v>
      </c>
      <c r="E229" s="2" t="s">
        <v>7227</v>
      </c>
      <c r="F229" s="14"/>
    </row>
    <row r="230" spans="1:6" ht="17">
      <c r="A230" s="9" t="s">
        <v>1978</v>
      </c>
      <c r="B230" s="10" t="s">
        <v>6147</v>
      </c>
      <c r="C230" s="13" t="s">
        <v>6688</v>
      </c>
      <c r="D230" s="2" t="s">
        <v>1752</v>
      </c>
      <c r="E230" s="2" t="s">
        <v>7227</v>
      </c>
      <c r="F230" s="14"/>
    </row>
    <row r="231" spans="1:6" ht="17">
      <c r="A231" s="9" t="s">
        <v>1979</v>
      </c>
      <c r="B231" s="10" t="s">
        <v>6148</v>
      </c>
      <c r="C231" s="13" t="s">
        <v>6352</v>
      </c>
      <c r="D231" s="2" t="s">
        <v>1752</v>
      </c>
      <c r="E231" s="2" t="s">
        <v>7227</v>
      </c>
      <c r="F231" s="14"/>
    </row>
    <row r="232" spans="1:6" ht="31.25">
      <c r="A232" s="9" t="s">
        <v>1980</v>
      </c>
      <c r="B232" s="10" t="s">
        <v>6689</v>
      </c>
      <c r="C232" s="13" t="s">
        <v>6353</v>
      </c>
      <c r="D232" s="2" t="s">
        <v>1752</v>
      </c>
      <c r="E232" s="2" t="s">
        <v>7227</v>
      </c>
      <c r="F232" s="14"/>
    </row>
    <row r="233" spans="1:6" ht="17">
      <c r="A233" s="9" t="s">
        <v>1981</v>
      </c>
      <c r="B233" s="10" t="s">
        <v>3991</v>
      </c>
      <c r="C233" s="13" t="s">
        <v>4472</v>
      </c>
      <c r="D233" s="2" t="s">
        <v>1752</v>
      </c>
      <c r="E233" s="2" t="s">
        <v>7227</v>
      </c>
      <c r="F233" s="14"/>
    </row>
    <row r="234" spans="1:6" ht="17">
      <c r="A234" s="9" t="s">
        <v>1982</v>
      </c>
      <c r="B234" s="10" t="s">
        <v>3992</v>
      </c>
      <c r="C234" s="13" t="s">
        <v>4473</v>
      </c>
      <c r="D234" s="2" t="s">
        <v>1752</v>
      </c>
      <c r="E234" s="2" t="s">
        <v>7227</v>
      </c>
      <c r="F234" s="14"/>
    </row>
    <row r="235" spans="1:6" ht="17">
      <c r="A235" s="9" t="s">
        <v>1983</v>
      </c>
      <c r="B235" s="10" t="s">
        <v>3993</v>
      </c>
      <c r="C235" s="13" t="s">
        <v>4474</v>
      </c>
      <c r="D235" s="2" t="s">
        <v>1752</v>
      </c>
      <c r="E235" s="2" t="s">
        <v>7227</v>
      </c>
      <c r="F235" s="14"/>
    </row>
    <row r="236" spans="1:6" ht="17">
      <c r="A236" s="9" t="s">
        <v>1984</v>
      </c>
      <c r="B236" s="10" t="s">
        <v>3994</v>
      </c>
      <c r="C236" s="13" t="s">
        <v>4475</v>
      </c>
      <c r="D236" s="2" t="s">
        <v>1752</v>
      </c>
      <c r="E236" s="2" t="s">
        <v>7227</v>
      </c>
      <c r="F236" s="14"/>
    </row>
    <row r="237" spans="1:6" ht="17">
      <c r="A237" s="9" t="s">
        <v>1985</v>
      </c>
      <c r="B237" s="10" t="s">
        <v>7218</v>
      </c>
      <c r="C237" s="13" t="s">
        <v>7217</v>
      </c>
      <c r="D237" s="2" t="s">
        <v>1752</v>
      </c>
      <c r="E237" s="2" t="s">
        <v>7227</v>
      </c>
      <c r="F237" s="14"/>
    </row>
    <row r="238" spans="1:6" ht="31.25">
      <c r="A238" s="9" t="s">
        <v>1986</v>
      </c>
      <c r="B238" s="10" t="s">
        <v>3995</v>
      </c>
      <c r="C238" s="13" t="s">
        <v>4476</v>
      </c>
      <c r="D238" s="2" t="s">
        <v>1752</v>
      </c>
      <c r="E238" s="2" t="s">
        <v>7227</v>
      </c>
      <c r="F238" s="14"/>
    </row>
    <row r="239" spans="1:6" ht="17">
      <c r="A239" s="9" t="s">
        <v>1987</v>
      </c>
      <c r="B239" s="10" t="s">
        <v>3996</v>
      </c>
      <c r="C239" s="13" t="s">
        <v>5836</v>
      </c>
      <c r="D239" s="2" t="s">
        <v>1752</v>
      </c>
      <c r="E239" s="2" t="s">
        <v>7227</v>
      </c>
      <c r="F239" s="14"/>
    </row>
    <row r="240" spans="1:6" ht="31.25">
      <c r="A240" s="9" t="s">
        <v>1988</v>
      </c>
      <c r="B240" s="10" t="s">
        <v>3997</v>
      </c>
      <c r="C240" s="13" t="s">
        <v>4477</v>
      </c>
      <c r="D240" s="2" t="s">
        <v>1752</v>
      </c>
      <c r="E240" s="2" t="s">
        <v>7227</v>
      </c>
      <c r="F240" s="14"/>
    </row>
    <row r="241" spans="1:6" ht="17">
      <c r="A241" s="9" t="s">
        <v>1989</v>
      </c>
      <c r="B241" s="10" t="s">
        <v>6354</v>
      </c>
      <c r="C241" s="13" t="s">
        <v>6355</v>
      </c>
      <c r="D241" s="2" t="s">
        <v>1752</v>
      </c>
      <c r="E241" s="2" t="s">
        <v>7227</v>
      </c>
      <c r="F241" s="14"/>
    </row>
    <row r="242" spans="1:6" ht="17">
      <c r="A242" s="9" t="s">
        <v>1990</v>
      </c>
      <c r="B242" s="10" t="s">
        <v>3998</v>
      </c>
      <c r="C242" s="13" t="s">
        <v>6356</v>
      </c>
      <c r="D242" s="2" t="s">
        <v>1752</v>
      </c>
      <c r="E242" s="2" t="s">
        <v>7227</v>
      </c>
      <c r="F242" s="14"/>
    </row>
    <row r="243" spans="1:6" ht="17">
      <c r="A243" s="9" t="s">
        <v>1991</v>
      </c>
      <c r="B243" s="10" t="s">
        <v>3999</v>
      </c>
      <c r="C243" s="13" t="s">
        <v>6690</v>
      </c>
      <c r="D243" s="2" t="s">
        <v>1752</v>
      </c>
      <c r="E243" s="2" t="s">
        <v>7227</v>
      </c>
      <c r="F243" s="14"/>
    </row>
    <row r="244" spans="1:6" ht="17">
      <c r="A244" s="9" t="s">
        <v>1992</v>
      </c>
      <c r="B244" s="10" t="s">
        <v>4000</v>
      </c>
      <c r="C244" s="13" t="s">
        <v>4478</v>
      </c>
      <c r="D244" s="2" t="s">
        <v>1752</v>
      </c>
      <c r="E244" s="2" t="s">
        <v>7227</v>
      </c>
      <c r="F244" s="14"/>
    </row>
    <row r="245" spans="1:6" ht="17">
      <c r="A245" s="9" t="s">
        <v>1993</v>
      </c>
      <c r="B245" s="10" t="s">
        <v>4001</v>
      </c>
      <c r="C245" s="13" t="s">
        <v>6357</v>
      </c>
      <c r="D245" s="2" t="s">
        <v>1752</v>
      </c>
      <c r="E245" s="2" t="s">
        <v>7227</v>
      </c>
      <c r="F245" s="14"/>
    </row>
    <row r="246" spans="1:6" ht="17">
      <c r="A246" s="9" t="s">
        <v>1994</v>
      </c>
      <c r="B246" s="10" t="s">
        <v>4002</v>
      </c>
      <c r="C246" s="13" t="s">
        <v>6358</v>
      </c>
      <c r="D246" s="2" t="s">
        <v>1752</v>
      </c>
      <c r="E246" s="2" t="s">
        <v>7227</v>
      </c>
      <c r="F246" s="14"/>
    </row>
    <row r="247" spans="1:6" ht="17">
      <c r="A247" s="9" t="s">
        <v>1995</v>
      </c>
      <c r="B247" s="10" t="s">
        <v>4003</v>
      </c>
      <c r="C247" s="13" t="s">
        <v>6359</v>
      </c>
      <c r="D247" s="2" t="s">
        <v>1752</v>
      </c>
      <c r="E247" s="2" t="s">
        <v>7227</v>
      </c>
      <c r="F247" s="14"/>
    </row>
    <row r="248" spans="1:6" ht="17">
      <c r="A248" s="9" t="s">
        <v>1996</v>
      </c>
      <c r="B248" s="10" t="s">
        <v>4004</v>
      </c>
      <c r="C248" s="13" t="s">
        <v>6360</v>
      </c>
      <c r="D248" s="2" t="s">
        <v>1752</v>
      </c>
      <c r="E248" s="2" t="s">
        <v>7227</v>
      </c>
      <c r="F248" s="14"/>
    </row>
    <row r="249" spans="1:6" ht="17">
      <c r="A249" s="9" t="s">
        <v>1997</v>
      </c>
      <c r="B249" s="10" t="s">
        <v>5253</v>
      </c>
      <c r="C249" s="13" t="s">
        <v>6361</v>
      </c>
      <c r="D249" s="2" t="s">
        <v>1752</v>
      </c>
      <c r="E249" s="2" t="s">
        <v>7227</v>
      </c>
      <c r="F249" s="14"/>
    </row>
    <row r="250" spans="1:6" ht="17">
      <c r="A250" s="9" t="s">
        <v>1998</v>
      </c>
      <c r="B250" s="10" t="s">
        <v>6691</v>
      </c>
      <c r="C250" s="13" t="s">
        <v>6362</v>
      </c>
      <c r="D250" s="2" t="s">
        <v>1752</v>
      </c>
      <c r="E250" s="2" t="s">
        <v>7227</v>
      </c>
      <c r="F250" s="14"/>
    </row>
    <row r="251" spans="1:6" ht="17">
      <c r="A251" s="9" t="s">
        <v>1999</v>
      </c>
      <c r="B251" s="10" t="s">
        <v>6363</v>
      </c>
      <c r="C251" s="13" t="s">
        <v>4479</v>
      </c>
      <c r="D251" s="2" t="s">
        <v>1752</v>
      </c>
      <c r="E251" s="2" t="s">
        <v>7227</v>
      </c>
      <c r="F251" s="14"/>
    </row>
    <row r="252" spans="1:6" ht="31.25">
      <c r="A252" s="9" t="s">
        <v>2000</v>
      </c>
      <c r="B252" s="10" t="s">
        <v>4005</v>
      </c>
      <c r="C252" s="13" t="s">
        <v>4480</v>
      </c>
      <c r="D252" s="2" t="s">
        <v>1752</v>
      </c>
      <c r="E252" s="2" t="s">
        <v>7227</v>
      </c>
      <c r="F252" s="14"/>
    </row>
    <row r="253" spans="1:6" ht="17">
      <c r="A253" s="9" t="s">
        <v>2001</v>
      </c>
      <c r="B253" s="10" t="s">
        <v>4006</v>
      </c>
      <c r="C253" s="13" t="s">
        <v>4481</v>
      </c>
      <c r="D253" s="2" t="s">
        <v>1752</v>
      </c>
      <c r="E253" s="2" t="s">
        <v>7227</v>
      </c>
      <c r="F253" s="14"/>
    </row>
    <row r="254" spans="1:6" ht="17">
      <c r="A254" s="9" t="s">
        <v>2002</v>
      </c>
      <c r="B254" s="10" t="s">
        <v>4007</v>
      </c>
      <c r="C254" s="13" t="s">
        <v>6364</v>
      </c>
      <c r="D254" s="2" t="s">
        <v>1752</v>
      </c>
      <c r="E254" s="2" t="s">
        <v>7227</v>
      </c>
      <c r="F254" s="14"/>
    </row>
    <row r="255" spans="1:6" ht="17">
      <c r="A255" s="9" t="s">
        <v>2003</v>
      </c>
      <c r="B255" s="10" t="s">
        <v>4008</v>
      </c>
      <c r="C255" s="13" t="s">
        <v>4482</v>
      </c>
      <c r="D255" s="2" t="s">
        <v>1752</v>
      </c>
      <c r="E255" s="2" t="s">
        <v>7227</v>
      </c>
      <c r="F255" s="14"/>
    </row>
    <row r="256" spans="1:6" ht="17">
      <c r="A256" s="9" t="s">
        <v>2004</v>
      </c>
      <c r="B256" s="10" t="s">
        <v>4009</v>
      </c>
      <c r="C256" s="13" t="s">
        <v>6365</v>
      </c>
      <c r="D256" s="2" t="s">
        <v>1752</v>
      </c>
      <c r="E256" s="2" t="s">
        <v>7227</v>
      </c>
      <c r="F256" s="14"/>
    </row>
    <row r="257" spans="1:6" ht="17">
      <c r="A257" s="9" t="s">
        <v>2005</v>
      </c>
      <c r="B257" s="10" t="s">
        <v>4010</v>
      </c>
      <c r="C257" s="13" t="s">
        <v>6692</v>
      </c>
      <c r="D257" s="2" t="s">
        <v>1752</v>
      </c>
      <c r="E257" s="2" t="s">
        <v>7227</v>
      </c>
      <c r="F257" s="14"/>
    </row>
    <row r="258" spans="1:6" ht="17">
      <c r="A258" s="9" t="s">
        <v>2006</v>
      </c>
      <c r="B258" s="10" t="s">
        <v>4011</v>
      </c>
      <c r="C258" s="13" t="s">
        <v>4483</v>
      </c>
      <c r="D258" s="2" t="s">
        <v>1752</v>
      </c>
      <c r="E258" s="2" t="s">
        <v>7227</v>
      </c>
      <c r="F258" s="14"/>
    </row>
    <row r="259" spans="1:6" ht="17">
      <c r="A259" s="9" t="s">
        <v>2007</v>
      </c>
      <c r="B259" s="10" t="s">
        <v>4012</v>
      </c>
      <c r="C259" s="13" t="s">
        <v>6366</v>
      </c>
      <c r="D259" s="2" t="s">
        <v>1752</v>
      </c>
      <c r="E259" s="2" t="s">
        <v>7227</v>
      </c>
      <c r="F259" s="14"/>
    </row>
    <row r="260" spans="1:6" ht="17">
      <c r="A260" s="9" t="s">
        <v>2008</v>
      </c>
      <c r="B260" s="10" t="s">
        <v>4013</v>
      </c>
      <c r="C260" s="13" t="s">
        <v>6693</v>
      </c>
      <c r="D260" s="2" t="s">
        <v>1752</v>
      </c>
      <c r="E260" s="2" t="s">
        <v>7227</v>
      </c>
      <c r="F260" s="14"/>
    </row>
    <row r="261" spans="1:6" ht="17">
      <c r="A261" s="9" t="s">
        <v>2009</v>
      </c>
      <c r="B261" s="10" t="s">
        <v>4014</v>
      </c>
      <c r="C261" s="13" t="s">
        <v>6694</v>
      </c>
      <c r="D261" s="2" t="s">
        <v>1752</v>
      </c>
      <c r="E261" s="2" t="s">
        <v>7227</v>
      </c>
      <c r="F261" s="14"/>
    </row>
    <row r="262" spans="1:6" ht="17">
      <c r="A262" s="9" t="s">
        <v>2010</v>
      </c>
      <c r="B262" s="10" t="s">
        <v>4015</v>
      </c>
      <c r="C262" s="13" t="s">
        <v>6149</v>
      </c>
      <c r="D262" s="2" t="s">
        <v>1752</v>
      </c>
      <c r="E262" s="2" t="s">
        <v>7227</v>
      </c>
      <c r="F262" s="14"/>
    </row>
    <row r="263" spans="1:6" ht="17">
      <c r="A263" s="9" t="s">
        <v>2011</v>
      </c>
      <c r="B263" s="10" t="s">
        <v>6367</v>
      </c>
      <c r="C263" s="13" t="s">
        <v>6695</v>
      </c>
      <c r="D263" s="2" t="s">
        <v>1752</v>
      </c>
      <c r="E263" s="2" t="s">
        <v>7227</v>
      </c>
      <c r="F263" s="14"/>
    </row>
    <row r="264" spans="1:6" ht="17">
      <c r="A264" s="9" t="s">
        <v>2012</v>
      </c>
      <c r="B264" s="10" t="s">
        <v>4016</v>
      </c>
      <c r="C264" s="13" t="s">
        <v>6368</v>
      </c>
      <c r="D264" s="2" t="s">
        <v>1752</v>
      </c>
      <c r="E264" s="2" t="s">
        <v>7227</v>
      </c>
      <c r="F264" s="14"/>
    </row>
    <row r="265" spans="1:6" ht="17">
      <c r="A265" s="9" t="s">
        <v>2013</v>
      </c>
      <c r="B265" s="10" t="s">
        <v>4017</v>
      </c>
      <c r="C265" s="13" t="s">
        <v>3637</v>
      </c>
      <c r="D265" s="2" t="s">
        <v>1752</v>
      </c>
      <c r="E265" s="2" t="s">
        <v>7227</v>
      </c>
      <c r="F265" s="14"/>
    </row>
    <row r="266" spans="1:6" ht="17">
      <c r="A266" s="9" t="s">
        <v>2014</v>
      </c>
      <c r="B266" s="10" t="s">
        <v>5252</v>
      </c>
      <c r="C266" s="13" t="s">
        <v>6696</v>
      </c>
      <c r="D266" s="2" t="s">
        <v>1752</v>
      </c>
      <c r="E266" s="2" t="s">
        <v>7227</v>
      </c>
      <c r="F266" s="14"/>
    </row>
    <row r="267" spans="1:6" ht="17">
      <c r="A267" s="9" t="s">
        <v>2015</v>
      </c>
      <c r="B267" s="10" t="s">
        <v>4018</v>
      </c>
      <c r="C267" s="13" t="s">
        <v>6369</v>
      </c>
      <c r="D267" s="2" t="s">
        <v>1752</v>
      </c>
      <c r="E267" s="2" t="s">
        <v>7227</v>
      </c>
      <c r="F267" s="14"/>
    </row>
    <row r="268" spans="1:6" ht="17">
      <c r="A268" s="9" t="s">
        <v>2016</v>
      </c>
      <c r="B268" s="10" t="s">
        <v>4019</v>
      </c>
      <c r="C268" s="13" t="s">
        <v>6697</v>
      </c>
      <c r="D268" s="2" t="s">
        <v>1752</v>
      </c>
      <c r="E268" s="2" t="s">
        <v>7227</v>
      </c>
      <c r="F268" s="14"/>
    </row>
    <row r="269" spans="1:6" ht="17">
      <c r="A269" s="9" t="s">
        <v>2017</v>
      </c>
      <c r="B269" s="10" t="s">
        <v>4020</v>
      </c>
      <c r="C269" s="13" t="s">
        <v>6370</v>
      </c>
      <c r="D269" s="2" t="s">
        <v>1752</v>
      </c>
      <c r="E269" s="2" t="s">
        <v>7227</v>
      </c>
      <c r="F269" s="14"/>
    </row>
    <row r="270" spans="1:6" ht="17">
      <c r="A270" s="9" t="s">
        <v>2018</v>
      </c>
      <c r="B270" s="10" t="s">
        <v>4021</v>
      </c>
      <c r="C270" s="13" t="s">
        <v>6371</v>
      </c>
      <c r="D270" s="2" t="s">
        <v>1752</v>
      </c>
      <c r="E270" s="2" t="s">
        <v>7227</v>
      </c>
      <c r="F270" s="14"/>
    </row>
    <row r="271" spans="1:6" ht="17">
      <c r="A271" s="9" t="s">
        <v>2019</v>
      </c>
      <c r="B271" s="10" t="s">
        <v>6372</v>
      </c>
      <c r="C271" s="13" t="s">
        <v>4484</v>
      </c>
      <c r="D271" s="2" t="s">
        <v>1752</v>
      </c>
      <c r="E271" s="2" t="s">
        <v>7227</v>
      </c>
      <c r="F271" s="14"/>
    </row>
    <row r="272" spans="1:6" ht="17">
      <c r="A272" s="9" t="s">
        <v>2020</v>
      </c>
      <c r="B272" s="10" t="s">
        <v>4022</v>
      </c>
      <c r="C272" s="13" t="s">
        <v>6373</v>
      </c>
      <c r="D272" s="2" t="s">
        <v>1752</v>
      </c>
      <c r="E272" s="2" t="s">
        <v>7227</v>
      </c>
      <c r="F272" s="14"/>
    </row>
    <row r="273" spans="1:6" ht="17">
      <c r="A273" s="9" t="s">
        <v>2021</v>
      </c>
      <c r="B273" s="10" t="s">
        <v>4023</v>
      </c>
      <c r="C273" s="13" t="s">
        <v>3638</v>
      </c>
      <c r="D273" s="2" t="s">
        <v>1752</v>
      </c>
      <c r="E273" s="2" t="s">
        <v>7227</v>
      </c>
      <c r="F273" s="14"/>
    </row>
    <row r="274" spans="1:6" ht="31.25">
      <c r="A274" s="9" t="s">
        <v>2022</v>
      </c>
      <c r="B274" s="10" t="s">
        <v>6698</v>
      </c>
      <c r="C274" s="13" t="s">
        <v>4485</v>
      </c>
      <c r="D274" s="2" t="s">
        <v>1752</v>
      </c>
      <c r="E274" s="2" t="s">
        <v>7227</v>
      </c>
      <c r="F274" s="14"/>
    </row>
    <row r="275" spans="1:6" ht="17">
      <c r="A275" s="9" t="s">
        <v>2023</v>
      </c>
      <c r="B275" s="10" t="s">
        <v>4024</v>
      </c>
      <c r="C275" s="13" t="s">
        <v>6374</v>
      </c>
      <c r="D275" s="2" t="s">
        <v>1752</v>
      </c>
      <c r="E275" s="2" t="s">
        <v>7227</v>
      </c>
      <c r="F275" s="14"/>
    </row>
    <row r="276" spans="1:6" ht="17">
      <c r="A276" s="9" t="s">
        <v>2024</v>
      </c>
      <c r="B276" s="10" t="s">
        <v>4025</v>
      </c>
      <c r="C276" s="13" t="s">
        <v>4486</v>
      </c>
      <c r="D276" s="2" t="s">
        <v>1752</v>
      </c>
      <c r="E276" s="2" t="s">
        <v>7227</v>
      </c>
      <c r="F276" s="14"/>
    </row>
    <row r="277" spans="1:6" ht="17">
      <c r="A277" s="9" t="s">
        <v>2025</v>
      </c>
      <c r="B277" s="10" t="s">
        <v>4026</v>
      </c>
      <c r="C277" s="13" t="s">
        <v>6375</v>
      </c>
      <c r="D277" s="2" t="s">
        <v>1752</v>
      </c>
      <c r="E277" s="2" t="s">
        <v>7227</v>
      </c>
      <c r="F277" s="14"/>
    </row>
    <row r="278" spans="1:6" ht="31.25">
      <c r="A278" s="9" t="s">
        <v>2026</v>
      </c>
      <c r="B278" s="10" t="s">
        <v>4027</v>
      </c>
      <c r="C278" s="13" t="s">
        <v>6376</v>
      </c>
      <c r="D278" s="2" t="s">
        <v>1752</v>
      </c>
      <c r="E278" s="2" t="s">
        <v>7227</v>
      </c>
      <c r="F278" s="14"/>
    </row>
    <row r="279" spans="1:6" ht="17">
      <c r="A279" s="9" t="s">
        <v>2027</v>
      </c>
      <c r="B279" s="10" t="s">
        <v>4028</v>
      </c>
      <c r="C279" s="13" t="s">
        <v>6150</v>
      </c>
      <c r="D279" s="2" t="s">
        <v>1752</v>
      </c>
      <c r="E279" s="2" t="s">
        <v>7227</v>
      </c>
      <c r="F279" s="14"/>
    </row>
    <row r="280" spans="1:6" ht="17">
      <c r="A280" s="9" t="s">
        <v>2028</v>
      </c>
      <c r="B280" s="10" t="s">
        <v>4029</v>
      </c>
      <c r="C280" s="13" t="s">
        <v>6377</v>
      </c>
      <c r="D280" s="2" t="s">
        <v>1752</v>
      </c>
      <c r="E280" s="2" t="s">
        <v>7227</v>
      </c>
      <c r="F280" s="14"/>
    </row>
    <row r="281" spans="1:6" ht="17">
      <c r="A281" s="9" t="s">
        <v>2029</v>
      </c>
      <c r="B281" s="10" t="s">
        <v>4030</v>
      </c>
      <c r="C281" s="13" t="s">
        <v>6378</v>
      </c>
      <c r="D281" s="2" t="s">
        <v>1752</v>
      </c>
      <c r="E281" s="2" t="s">
        <v>7227</v>
      </c>
      <c r="F281" s="14"/>
    </row>
    <row r="282" spans="1:6" ht="31.25">
      <c r="A282" s="9" t="s">
        <v>2030</v>
      </c>
      <c r="B282" s="10" t="s">
        <v>5837</v>
      </c>
      <c r="C282" s="13" t="s">
        <v>6699</v>
      </c>
      <c r="D282" s="2" t="s">
        <v>1752</v>
      </c>
      <c r="E282" s="2" t="s">
        <v>7227</v>
      </c>
      <c r="F282" s="14"/>
    </row>
    <row r="283" spans="1:6" ht="17">
      <c r="A283" s="9" t="s">
        <v>2031</v>
      </c>
      <c r="B283" s="10" t="s">
        <v>4031</v>
      </c>
      <c r="C283" s="13" t="s">
        <v>6379</v>
      </c>
      <c r="D283" s="2" t="s">
        <v>1752</v>
      </c>
      <c r="E283" s="2" t="s">
        <v>7227</v>
      </c>
      <c r="F283" s="14"/>
    </row>
    <row r="284" spans="1:6" ht="31.25">
      <c r="A284" s="9" t="s">
        <v>2032</v>
      </c>
      <c r="B284" s="10" t="s">
        <v>6700</v>
      </c>
      <c r="C284" s="13" t="s">
        <v>6380</v>
      </c>
      <c r="D284" s="2" t="s">
        <v>1752</v>
      </c>
      <c r="E284" s="2" t="s">
        <v>7227</v>
      </c>
      <c r="F284" s="14"/>
    </row>
    <row r="285" spans="1:6" ht="31.25">
      <c r="A285" s="9" t="s">
        <v>2033</v>
      </c>
      <c r="B285" s="10" t="s">
        <v>6701</v>
      </c>
      <c r="C285" s="13" t="s">
        <v>6381</v>
      </c>
      <c r="D285" s="2" t="s">
        <v>1752</v>
      </c>
      <c r="E285" s="2" t="s">
        <v>7227</v>
      </c>
      <c r="F285" s="14"/>
    </row>
    <row r="286" spans="1:6" ht="17">
      <c r="A286" s="9" t="s">
        <v>2034</v>
      </c>
      <c r="B286" s="10" t="s">
        <v>5251</v>
      </c>
      <c r="C286" s="13" t="s">
        <v>4487</v>
      </c>
      <c r="D286" s="2" t="s">
        <v>1752</v>
      </c>
      <c r="E286" s="2" t="s">
        <v>7227</v>
      </c>
      <c r="F286" s="14"/>
    </row>
    <row r="287" spans="1:6" ht="17">
      <c r="A287" s="9" t="s">
        <v>2035</v>
      </c>
      <c r="B287" s="10" t="s">
        <v>4032</v>
      </c>
      <c r="C287" s="13" t="s">
        <v>4488</v>
      </c>
      <c r="D287" s="2" t="s">
        <v>1752</v>
      </c>
      <c r="E287" s="2" t="s">
        <v>7227</v>
      </c>
      <c r="F287" s="14"/>
    </row>
    <row r="288" spans="1:6" ht="17">
      <c r="A288" s="9" t="s">
        <v>2036</v>
      </c>
      <c r="B288" s="10" t="s">
        <v>4033</v>
      </c>
      <c r="C288" s="13" t="s">
        <v>4489</v>
      </c>
      <c r="D288" s="2" t="s">
        <v>1752</v>
      </c>
      <c r="E288" s="2" t="s">
        <v>7227</v>
      </c>
      <c r="F288" s="14"/>
    </row>
    <row r="289" spans="1:6" ht="31.25">
      <c r="A289" s="9" t="s">
        <v>4173</v>
      </c>
      <c r="B289" s="10" t="s">
        <v>6382</v>
      </c>
      <c r="C289" s="13" t="s">
        <v>4490</v>
      </c>
      <c r="D289" s="2" t="s">
        <v>1752</v>
      </c>
      <c r="E289" s="2" t="s">
        <v>7227</v>
      </c>
      <c r="F289" s="14"/>
    </row>
    <row r="290" spans="1:6" ht="31.25">
      <c r="A290" s="9" t="s">
        <v>2037</v>
      </c>
      <c r="B290" s="8" t="s">
        <v>5797</v>
      </c>
      <c r="C290" s="13" t="s">
        <v>4491</v>
      </c>
      <c r="D290" s="2" t="s">
        <v>1752</v>
      </c>
      <c r="E290" s="2" t="s">
        <v>7227</v>
      </c>
      <c r="F290" s="14"/>
    </row>
    <row r="291" spans="1:6" ht="17">
      <c r="A291" s="9" t="s">
        <v>2038</v>
      </c>
      <c r="B291" s="8" t="s">
        <v>5798</v>
      </c>
      <c r="C291" s="13" t="s">
        <v>6702</v>
      </c>
      <c r="D291" s="2" t="s">
        <v>1752</v>
      </c>
      <c r="E291" s="2" t="s">
        <v>7227</v>
      </c>
      <c r="F291" s="14"/>
    </row>
    <row r="292" spans="1:6" ht="17">
      <c r="A292" s="9" t="s">
        <v>2039</v>
      </c>
      <c r="B292" s="8" t="s">
        <v>4034</v>
      </c>
      <c r="C292" s="13" t="s">
        <v>6383</v>
      </c>
      <c r="D292" s="2" t="s">
        <v>1752</v>
      </c>
      <c r="E292" s="2" t="s">
        <v>7227</v>
      </c>
      <c r="F292" s="14"/>
    </row>
    <row r="293" spans="1:6" ht="17">
      <c r="A293" s="9" t="s">
        <v>2040</v>
      </c>
      <c r="B293" s="8" t="s">
        <v>4035</v>
      </c>
      <c r="C293" s="13" t="s">
        <v>6151</v>
      </c>
      <c r="D293" s="2" t="s">
        <v>1752</v>
      </c>
      <c r="E293" s="2" t="s">
        <v>7227</v>
      </c>
      <c r="F293" s="14"/>
    </row>
    <row r="294" spans="1:6" ht="17">
      <c r="A294" s="9" t="s">
        <v>2041</v>
      </c>
      <c r="B294" s="8" t="s">
        <v>5799</v>
      </c>
      <c r="C294" s="13" t="s">
        <v>6384</v>
      </c>
      <c r="D294" s="2" t="s">
        <v>1752</v>
      </c>
      <c r="E294" s="2" t="s">
        <v>7227</v>
      </c>
      <c r="F294" s="14"/>
    </row>
    <row r="295" spans="1:6" ht="31.25">
      <c r="A295" s="9" t="s">
        <v>2042</v>
      </c>
      <c r="B295" s="8" t="s">
        <v>5800</v>
      </c>
      <c r="C295" s="13" t="s">
        <v>6385</v>
      </c>
      <c r="D295" s="2" t="s">
        <v>1752</v>
      </c>
      <c r="E295" s="2" t="s">
        <v>7227</v>
      </c>
      <c r="F295" s="14"/>
    </row>
    <row r="296" spans="1:6" ht="31.25">
      <c r="A296" s="9" t="s">
        <v>2043</v>
      </c>
      <c r="B296" s="8" t="s">
        <v>5801</v>
      </c>
      <c r="C296" s="13" t="s">
        <v>6386</v>
      </c>
      <c r="D296" s="2" t="s">
        <v>1752</v>
      </c>
      <c r="E296" s="2" t="s">
        <v>7227</v>
      </c>
      <c r="F296" s="14"/>
    </row>
    <row r="297" spans="1:6" ht="17">
      <c r="A297" s="9" t="s">
        <v>2044</v>
      </c>
      <c r="B297" s="8" t="s">
        <v>5250</v>
      </c>
      <c r="C297" s="13" t="s">
        <v>6703</v>
      </c>
      <c r="D297" s="2" t="s">
        <v>1752</v>
      </c>
      <c r="E297" s="2" t="s">
        <v>7227</v>
      </c>
      <c r="F297" s="14"/>
    </row>
    <row r="298" spans="1:6" ht="17">
      <c r="A298" s="9" t="s">
        <v>2045</v>
      </c>
      <c r="B298" s="8" t="s">
        <v>4036</v>
      </c>
      <c r="C298" s="13" t="s">
        <v>6704</v>
      </c>
      <c r="D298" s="2" t="s">
        <v>1752</v>
      </c>
      <c r="E298" s="2" t="s">
        <v>7227</v>
      </c>
      <c r="F298" s="14"/>
    </row>
    <row r="299" spans="1:6" ht="17">
      <c r="A299" s="9" t="s">
        <v>2046</v>
      </c>
      <c r="B299" s="8" t="s">
        <v>5802</v>
      </c>
      <c r="C299" s="13" t="s">
        <v>4492</v>
      </c>
      <c r="D299" s="2" t="s">
        <v>1752</v>
      </c>
      <c r="E299" s="2" t="s">
        <v>7227</v>
      </c>
      <c r="F299" s="14"/>
    </row>
    <row r="300" spans="1:6" ht="31.25">
      <c r="A300" s="9" t="s">
        <v>2047</v>
      </c>
      <c r="B300" s="8" t="s">
        <v>5803</v>
      </c>
      <c r="C300" s="13" t="s">
        <v>6387</v>
      </c>
      <c r="D300" s="2" t="s">
        <v>1752</v>
      </c>
      <c r="E300" s="2" t="s">
        <v>7227</v>
      </c>
      <c r="F300" s="14"/>
    </row>
    <row r="301" spans="1:6" ht="31.25">
      <c r="A301" s="9" t="s">
        <v>2048</v>
      </c>
      <c r="B301" s="8" t="s">
        <v>4037</v>
      </c>
      <c r="C301" s="13" t="s">
        <v>4493</v>
      </c>
      <c r="D301" s="2" t="s">
        <v>1752</v>
      </c>
      <c r="E301" s="2" t="s">
        <v>7227</v>
      </c>
      <c r="F301" s="14"/>
    </row>
    <row r="302" spans="1:6" ht="17">
      <c r="A302" s="9" t="s">
        <v>2049</v>
      </c>
      <c r="B302" s="8" t="s">
        <v>4038</v>
      </c>
      <c r="C302" s="13" t="s">
        <v>4494</v>
      </c>
      <c r="D302" s="2" t="s">
        <v>1752</v>
      </c>
      <c r="E302" s="2" t="s">
        <v>7227</v>
      </c>
      <c r="F302" s="14"/>
    </row>
    <row r="303" spans="1:6" ht="17">
      <c r="A303" s="9" t="s">
        <v>2050</v>
      </c>
      <c r="B303" s="8" t="s">
        <v>4039</v>
      </c>
      <c r="C303" s="13" t="s">
        <v>4495</v>
      </c>
      <c r="D303" s="2" t="s">
        <v>1752</v>
      </c>
      <c r="E303" s="2" t="s">
        <v>7227</v>
      </c>
      <c r="F303" s="14"/>
    </row>
    <row r="304" spans="1:6" ht="17">
      <c r="A304" s="9" t="s">
        <v>2051</v>
      </c>
      <c r="B304" s="8" t="s">
        <v>4040</v>
      </c>
      <c r="C304" s="13" t="s">
        <v>4496</v>
      </c>
      <c r="D304" s="2" t="s">
        <v>1752</v>
      </c>
      <c r="E304" s="2" t="s">
        <v>7227</v>
      </c>
      <c r="F304" s="14"/>
    </row>
    <row r="305" spans="1:6" ht="17">
      <c r="A305" s="9" t="s">
        <v>2052</v>
      </c>
      <c r="B305" s="8" t="s">
        <v>4041</v>
      </c>
      <c r="C305" s="13" t="s">
        <v>4497</v>
      </c>
      <c r="D305" s="2" t="s">
        <v>1752</v>
      </c>
      <c r="E305" s="2" t="s">
        <v>7227</v>
      </c>
      <c r="F305" s="14"/>
    </row>
    <row r="306" spans="1:6" ht="17">
      <c r="A306" s="9" t="s">
        <v>2053</v>
      </c>
      <c r="B306" s="8" t="s">
        <v>4042</v>
      </c>
      <c r="C306" s="13" t="s">
        <v>4498</v>
      </c>
      <c r="D306" s="2" t="s">
        <v>1752</v>
      </c>
      <c r="E306" s="2" t="s">
        <v>7227</v>
      </c>
      <c r="F306" s="14"/>
    </row>
    <row r="307" spans="1:6" ht="31.25">
      <c r="A307" s="9" t="s">
        <v>2054</v>
      </c>
      <c r="B307" s="8" t="s">
        <v>4043</v>
      </c>
      <c r="C307" s="13" t="s">
        <v>4499</v>
      </c>
      <c r="D307" s="2" t="s">
        <v>1752</v>
      </c>
      <c r="E307" s="2" t="s">
        <v>7227</v>
      </c>
      <c r="F307" s="14"/>
    </row>
    <row r="308" spans="1:6" ht="17">
      <c r="A308" s="9" t="s">
        <v>2055</v>
      </c>
      <c r="B308" s="8" t="s">
        <v>4044</v>
      </c>
      <c r="C308" s="13" t="s">
        <v>6705</v>
      </c>
      <c r="D308" s="2" t="s">
        <v>1752</v>
      </c>
      <c r="E308" s="2" t="s">
        <v>7227</v>
      </c>
      <c r="F308" s="14"/>
    </row>
    <row r="309" spans="1:6" ht="17">
      <c r="A309" s="9" t="s">
        <v>2056</v>
      </c>
      <c r="B309" s="8" t="s">
        <v>4045</v>
      </c>
      <c r="C309" s="13" t="s">
        <v>6706</v>
      </c>
      <c r="D309" s="2" t="s">
        <v>1752</v>
      </c>
      <c r="E309" s="2" t="s">
        <v>7227</v>
      </c>
      <c r="F309" s="14"/>
    </row>
    <row r="310" spans="1:6" ht="17">
      <c r="A310" s="9" t="s">
        <v>2057</v>
      </c>
      <c r="B310" s="8" t="s">
        <v>4046</v>
      </c>
      <c r="C310" s="13" t="s">
        <v>4500</v>
      </c>
      <c r="D310" s="2" t="s">
        <v>1752</v>
      </c>
      <c r="E310" s="2" t="s">
        <v>7227</v>
      </c>
      <c r="F310" s="14"/>
    </row>
    <row r="311" spans="1:6" ht="31.25">
      <c r="A311" s="9" t="s">
        <v>2058</v>
      </c>
      <c r="B311" s="8" t="s">
        <v>4047</v>
      </c>
      <c r="C311" s="13" t="s">
        <v>4501</v>
      </c>
      <c r="D311" s="2" t="s">
        <v>1752</v>
      </c>
      <c r="E311" s="2" t="s">
        <v>7227</v>
      </c>
      <c r="F311" s="14"/>
    </row>
    <row r="312" spans="1:6" ht="17">
      <c r="A312" s="9" t="s">
        <v>2059</v>
      </c>
      <c r="B312" s="8" t="s">
        <v>4048</v>
      </c>
      <c r="C312" s="13" t="s">
        <v>4502</v>
      </c>
      <c r="D312" s="2" t="s">
        <v>1752</v>
      </c>
      <c r="E312" s="2" t="s">
        <v>7227</v>
      </c>
      <c r="F312" s="14"/>
    </row>
    <row r="313" spans="1:6" ht="17">
      <c r="A313" s="9" t="s">
        <v>2060</v>
      </c>
      <c r="B313" s="8" t="s">
        <v>4049</v>
      </c>
      <c r="C313" s="13" t="s">
        <v>4503</v>
      </c>
      <c r="D313" s="2" t="s">
        <v>1752</v>
      </c>
      <c r="E313" s="2" t="s">
        <v>7227</v>
      </c>
      <c r="F313" s="14"/>
    </row>
    <row r="314" spans="1:6" ht="17">
      <c r="A314" s="9" t="s">
        <v>2061</v>
      </c>
      <c r="B314" s="8" t="s">
        <v>4050</v>
      </c>
      <c r="C314" s="13" t="s">
        <v>4504</v>
      </c>
      <c r="D314" s="2" t="s">
        <v>1752</v>
      </c>
      <c r="E314" s="2" t="s">
        <v>7227</v>
      </c>
      <c r="F314" s="14"/>
    </row>
    <row r="315" spans="1:6" ht="17">
      <c r="A315" s="9" t="s">
        <v>2062</v>
      </c>
      <c r="B315" s="8" t="s">
        <v>4051</v>
      </c>
      <c r="C315" s="13" t="s">
        <v>6707</v>
      </c>
      <c r="D315" s="2" t="s">
        <v>1752</v>
      </c>
      <c r="E315" s="2" t="s">
        <v>7227</v>
      </c>
      <c r="F315" s="14"/>
    </row>
    <row r="316" spans="1:6" ht="17">
      <c r="A316" s="9" t="s">
        <v>2063</v>
      </c>
      <c r="B316" s="8" t="s">
        <v>4052</v>
      </c>
      <c r="C316" s="13" t="s">
        <v>4505</v>
      </c>
      <c r="D316" s="2" t="s">
        <v>1752</v>
      </c>
      <c r="E316" s="2" t="s">
        <v>7227</v>
      </c>
      <c r="F316" s="14"/>
    </row>
    <row r="317" spans="1:6" ht="31.25">
      <c r="A317" s="9" t="s">
        <v>2064</v>
      </c>
      <c r="B317" s="8" t="s">
        <v>4053</v>
      </c>
      <c r="C317" s="13" t="s">
        <v>4506</v>
      </c>
      <c r="D317" s="2" t="s">
        <v>1752</v>
      </c>
      <c r="E317" s="2" t="s">
        <v>7227</v>
      </c>
      <c r="F317" s="14"/>
    </row>
    <row r="318" spans="1:6" ht="17">
      <c r="A318" s="9" t="s">
        <v>2065</v>
      </c>
      <c r="B318" s="8" t="s">
        <v>4054</v>
      </c>
      <c r="C318" s="13" t="s">
        <v>6388</v>
      </c>
      <c r="D318" s="2" t="s">
        <v>1752</v>
      </c>
      <c r="E318" s="2" t="s">
        <v>7227</v>
      </c>
      <c r="F318" s="14"/>
    </row>
    <row r="319" spans="1:6" ht="17">
      <c r="A319" s="9" t="s">
        <v>2066</v>
      </c>
      <c r="B319" s="8" t="s">
        <v>4055</v>
      </c>
      <c r="C319" s="13" t="s">
        <v>6708</v>
      </c>
      <c r="D319" s="2" t="s">
        <v>1752</v>
      </c>
      <c r="E319" s="2" t="s">
        <v>7227</v>
      </c>
      <c r="F319" s="14"/>
    </row>
    <row r="320" spans="1:6" ht="17">
      <c r="A320" s="9" t="s">
        <v>2067</v>
      </c>
      <c r="B320" s="8" t="s">
        <v>4056</v>
      </c>
      <c r="C320" s="13" t="s">
        <v>4507</v>
      </c>
      <c r="D320" s="2" t="s">
        <v>1752</v>
      </c>
      <c r="E320" s="2" t="s">
        <v>7227</v>
      </c>
      <c r="F320" s="14"/>
    </row>
    <row r="321" spans="1:6" ht="17">
      <c r="A321" s="9" t="s">
        <v>2068</v>
      </c>
      <c r="B321" s="8" t="s">
        <v>4057</v>
      </c>
      <c r="C321" s="13" t="s">
        <v>4508</v>
      </c>
      <c r="D321" s="2" t="s">
        <v>1752</v>
      </c>
      <c r="E321" s="2" t="s">
        <v>7227</v>
      </c>
      <c r="F321" s="14"/>
    </row>
    <row r="322" spans="1:6" ht="17">
      <c r="A322" s="9" t="s">
        <v>2069</v>
      </c>
      <c r="B322" s="8" t="s">
        <v>4058</v>
      </c>
      <c r="C322" s="13" t="s">
        <v>4509</v>
      </c>
      <c r="D322" s="2" t="s">
        <v>1752</v>
      </c>
      <c r="E322" s="2" t="s">
        <v>7227</v>
      </c>
      <c r="F322" s="14"/>
    </row>
    <row r="323" spans="1:6" ht="17">
      <c r="A323" s="9" t="s">
        <v>2070</v>
      </c>
      <c r="B323" s="8" t="s">
        <v>4059</v>
      </c>
      <c r="C323" s="13" t="s">
        <v>4510</v>
      </c>
      <c r="D323" s="2" t="s">
        <v>1752</v>
      </c>
      <c r="E323" s="2" t="s">
        <v>7227</v>
      </c>
      <c r="F323" s="14"/>
    </row>
    <row r="324" spans="1:6" ht="17">
      <c r="A324" s="9" t="s">
        <v>2071</v>
      </c>
      <c r="B324" s="8" t="s">
        <v>5804</v>
      </c>
      <c r="C324" s="13" t="s">
        <v>4511</v>
      </c>
      <c r="D324" s="2" t="s">
        <v>1752</v>
      </c>
      <c r="E324" s="2" t="s">
        <v>7227</v>
      </c>
      <c r="F324" s="14"/>
    </row>
    <row r="325" spans="1:6" ht="17">
      <c r="A325" s="9" t="s">
        <v>2072</v>
      </c>
      <c r="B325" s="8" t="s">
        <v>5805</v>
      </c>
      <c r="C325" s="13" t="s">
        <v>6389</v>
      </c>
      <c r="D325" s="2" t="s">
        <v>1752</v>
      </c>
      <c r="E325" s="2" t="s">
        <v>7227</v>
      </c>
      <c r="F325" s="14"/>
    </row>
    <row r="326" spans="1:6" ht="17">
      <c r="A326" s="9" t="s">
        <v>2073</v>
      </c>
      <c r="B326" s="8" t="s">
        <v>4060</v>
      </c>
      <c r="C326" s="13" t="s">
        <v>4512</v>
      </c>
      <c r="D326" s="2" t="s">
        <v>1752</v>
      </c>
      <c r="E326" s="2" t="s">
        <v>7227</v>
      </c>
      <c r="F326" s="14"/>
    </row>
    <row r="327" spans="1:6" ht="17">
      <c r="A327" s="9" t="s">
        <v>2074</v>
      </c>
      <c r="B327" s="8" t="s">
        <v>4061</v>
      </c>
      <c r="C327" s="13" t="s">
        <v>4513</v>
      </c>
      <c r="D327" s="2" t="s">
        <v>1752</v>
      </c>
      <c r="E327" s="2" t="s">
        <v>7227</v>
      </c>
      <c r="F327" s="14"/>
    </row>
    <row r="328" spans="1:6" ht="31.25">
      <c r="A328" s="9" t="s">
        <v>2075</v>
      </c>
      <c r="B328" s="8" t="s">
        <v>5806</v>
      </c>
      <c r="C328" s="13" t="s">
        <v>4514</v>
      </c>
      <c r="D328" s="2" t="s">
        <v>1752</v>
      </c>
      <c r="E328" s="2" t="s">
        <v>7227</v>
      </c>
      <c r="F328" s="14"/>
    </row>
    <row r="329" spans="1:6" ht="31.25">
      <c r="A329" s="9" t="s">
        <v>2076</v>
      </c>
      <c r="B329" s="8" t="s">
        <v>5807</v>
      </c>
      <c r="C329" s="13" t="s">
        <v>4515</v>
      </c>
      <c r="D329" s="2" t="s">
        <v>1752</v>
      </c>
      <c r="E329" s="2" t="s">
        <v>7227</v>
      </c>
      <c r="F329" s="14"/>
    </row>
    <row r="330" spans="1:6" ht="31.25">
      <c r="A330" s="9" t="s">
        <v>2077</v>
      </c>
      <c r="B330" s="8" t="s">
        <v>5808</v>
      </c>
      <c r="C330" s="13" t="s">
        <v>6390</v>
      </c>
      <c r="D330" s="2" t="s">
        <v>1752</v>
      </c>
      <c r="E330" s="2" t="s">
        <v>7227</v>
      </c>
      <c r="F330" s="14"/>
    </row>
    <row r="331" spans="1:6" ht="31.25">
      <c r="A331" s="9" t="s">
        <v>2078</v>
      </c>
      <c r="B331" s="8" t="s">
        <v>5809</v>
      </c>
      <c r="C331" s="13" t="s">
        <v>4516</v>
      </c>
      <c r="D331" s="2" t="s">
        <v>1752</v>
      </c>
      <c r="E331" s="2" t="s">
        <v>7227</v>
      </c>
      <c r="F331" s="14"/>
    </row>
    <row r="332" spans="1:6" ht="31.25">
      <c r="A332" s="9" t="s">
        <v>2079</v>
      </c>
      <c r="B332" s="8" t="s">
        <v>5810</v>
      </c>
      <c r="C332" s="13" t="s">
        <v>4517</v>
      </c>
      <c r="D332" s="2" t="s">
        <v>1752</v>
      </c>
      <c r="E332" s="2" t="s">
        <v>7227</v>
      </c>
      <c r="F332" s="14"/>
    </row>
    <row r="333" spans="1:6" ht="17">
      <c r="A333" s="9" t="s">
        <v>2080</v>
      </c>
      <c r="B333" s="8" t="s">
        <v>4062</v>
      </c>
      <c r="C333" s="13" t="s">
        <v>6709</v>
      </c>
      <c r="D333" s="2" t="s">
        <v>1752</v>
      </c>
      <c r="E333" s="2" t="s">
        <v>7227</v>
      </c>
      <c r="F333" s="14"/>
    </row>
    <row r="334" spans="1:6" ht="31.25">
      <c r="A334" s="9" t="s">
        <v>2081</v>
      </c>
      <c r="B334" s="8" t="s">
        <v>5811</v>
      </c>
      <c r="C334" s="13" t="s">
        <v>4518</v>
      </c>
      <c r="D334" s="2" t="s">
        <v>1752</v>
      </c>
      <c r="E334" s="2" t="s">
        <v>7227</v>
      </c>
      <c r="F334" s="14"/>
    </row>
    <row r="335" spans="1:6" ht="17">
      <c r="A335" s="9" t="s">
        <v>2082</v>
      </c>
      <c r="B335" s="8" t="s">
        <v>4063</v>
      </c>
      <c r="C335" s="13" t="s">
        <v>4519</v>
      </c>
      <c r="D335" s="2" t="s">
        <v>1752</v>
      </c>
      <c r="E335" s="2" t="s">
        <v>7227</v>
      </c>
      <c r="F335" s="14"/>
    </row>
    <row r="336" spans="1:6" ht="17">
      <c r="A336" s="9" t="s">
        <v>2083</v>
      </c>
      <c r="B336" s="8" t="s">
        <v>4064</v>
      </c>
      <c r="C336" s="13" t="s">
        <v>4520</v>
      </c>
      <c r="D336" s="2" t="s">
        <v>1752</v>
      </c>
      <c r="E336" s="2" t="s">
        <v>7227</v>
      </c>
      <c r="F336" s="14"/>
    </row>
    <row r="337" spans="1:6" ht="17">
      <c r="A337" s="9" t="s">
        <v>2084</v>
      </c>
      <c r="B337" s="8" t="s">
        <v>4065</v>
      </c>
      <c r="C337" s="13" t="s">
        <v>6391</v>
      </c>
      <c r="D337" s="2" t="s">
        <v>1752</v>
      </c>
      <c r="E337" s="2" t="s">
        <v>7227</v>
      </c>
      <c r="F337" s="14"/>
    </row>
    <row r="338" spans="1:6" ht="17">
      <c r="A338" s="9" t="s">
        <v>2085</v>
      </c>
      <c r="B338" s="8" t="s">
        <v>6152</v>
      </c>
      <c r="C338" s="13" t="s">
        <v>6710</v>
      </c>
      <c r="D338" s="2" t="s">
        <v>1752</v>
      </c>
      <c r="E338" s="2" t="s">
        <v>7227</v>
      </c>
      <c r="F338" s="14"/>
    </row>
    <row r="339" spans="1:6" ht="17">
      <c r="A339" s="9" t="s">
        <v>2086</v>
      </c>
      <c r="B339" s="8" t="s">
        <v>4066</v>
      </c>
      <c r="C339" s="13" t="s">
        <v>6392</v>
      </c>
      <c r="D339" s="2" t="s">
        <v>1752</v>
      </c>
      <c r="E339" s="2" t="s">
        <v>7227</v>
      </c>
      <c r="F339" s="14"/>
    </row>
    <row r="340" spans="1:6" ht="17">
      <c r="A340" s="9" t="s">
        <v>2087</v>
      </c>
      <c r="B340" s="8" t="s">
        <v>4067</v>
      </c>
      <c r="C340" s="13" t="s">
        <v>4521</v>
      </c>
      <c r="D340" s="2" t="s">
        <v>1752</v>
      </c>
      <c r="E340" s="2" t="s">
        <v>7227</v>
      </c>
      <c r="F340" s="14"/>
    </row>
    <row r="341" spans="1:6" ht="17">
      <c r="A341" s="9" t="s">
        <v>2088</v>
      </c>
      <c r="B341" s="8" t="s">
        <v>4068</v>
      </c>
      <c r="C341" s="13" t="s">
        <v>4522</v>
      </c>
      <c r="D341" s="2" t="s">
        <v>1752</v>
      </c>
      <c r="E341" s="2" t="s">
        <v>7227</v>
      </c>
      <c r="F341" s="14"/>
    </row>
    <row r="342" spans="1:6" ht="17">
      <c r="A342" s="9" t="s">
        <v>2089</v>
      </c>
      <c r="B342" s="8" t="s">
        <v>4069</v>
      </c>
      <c r="C342" s="13" t="s">
        <v>6711</v>
      </c>
      <c r="D342" s="2" t="s">
        <v>1752</v>
      </c>
      <c r="E342" s="2" t="s">
        <v>7227</v>
      </c>
      <c r="F342" s="14"/>
    </row>
    <row r="343" spans="1:6" ht="17">
      <c r="A343" s="9" t="s">
        <v>2090</v>
      </c>
      <c r="B343" s="8" t="s">
        <v>4070</v>
      </c>
      <c r="C343" s="13" t="s">
        <v>4523</v>
      </c>
      <c r="D343" s="2" t="s">
        <v>1752</v>
      </c>
      <c r="E343" s="2" t="s">
        <v>7227</v>
      </c>
      <c r="F343" s="14"/>
    </row>
    <row r="344" spans="1:6" ht="17">
      <c r="A344" s="9" t="s">
        <v>2091</v>
      </c>
      <c r="B344" s="8" t="s">
        <v>4071</v>
      </c>
      <c r="C344" s="13" t="s">
        <v>4524</v>
      </c>
      <c r="D344" s="2" t="s">
        <v>1752</v>
      </c>
      <c r="E344" s="2" t="s">
        <v>7227</v>
      </c>
      <c r="F344" s="14"/>
    </row>
    <row r="345" spans="1:6" ht="17">
      <c r="A345" s="9" t="s">
        <v>2092</v>
      </c>
      <c r="B345" s="8" t="s">
        <v>4072</v>
      </c>
      <c r="C345" s="13" t="s">
        <v>6393</v>
      </c>
      <c r="D345" s="2" t="s">
        <v>1752</v>
      </c>
      <c r="E345" s="2" t="s">
        <v>7227</v>
      </c>
      <c r="F345" s="14"/>
    </row>
    <row r="346" spans="1:6" ht="17">
      <c r="A346" s="9" t="s">
        <v>2093</v>
      </c>
      <c r="B346" s="8" t="s">
        <v>5812</v>
      </c>
      <c r="C346" s="13" t="s">
        <v>6394</v>
      </c>
      <c r="D346" s="2" t="s">
        <v>1752</v>
      </c>
      <c r="E346" s="2" t="s">
        <v>7227</v>
      </c>
      <c r="F346" s="14"/>
    </row>
    <row r="347" spans="1:6" ht="17">
      <c r="A347" s="9" t="s">
        <v>2094</v>
      </c>
      <c r="B347" s="8" t="s">
        <v>4073</v>
      </c>
      <c r="C347" s="13" t="s">
        <v>4525</v>
      </c>
      <c r="D347" s="2" t="s">
        <v>1752</v>
      </c>
      <c r="E347" s="2" t="s">
        <v>7227</v>
      </c>
      <c r="F347" s="14"/>
    </row>
    <row r="348" spans="1:6" ht="17">
      <c r="A348" s="9" t="s">
        <v>2095</v>
      </c>
      <c r="B348" s="8" t="s">
        <v>4074</v>
      </c>
      <c r="C348" s="13" t="s">
        <v>6395</v>
      </c>
      <c r="D348" s="2" t="s">
        <v>1752</v>
      </c>
      <c r="E348" s="2" t="s">
        <v>7227</v>
      </c>
      <c r="F348" s="14"/>
    </row>
    <row r="349" spans="1:6" ht="17">
      <c r="A349" s="9" t="s">
        <v>2096</v>
      </c>
      <c r="B349" s="8" t="s">
        <v>5813</v>
      </c>
      <c r="C349" s="13" t="s">
        <v>4526</v>
      </c>
      <c r="D349" s="2" t="s">
        <v>1752</v>
      </c>
      <c r="E349" s="2" t="s">
        <v>7227</v>
      </c>
      <c r="F349" s="14"/>
    </row>
    <row r="350" spans="1:6" ht="17">
      <c r="A350" s="9" t="s">
        <v>2097</v>
      </c>
      <c r="B350" s="8" t="s">
        <v>4075</v>
      </c>
      <c r="C350" s="13" t="s">
        <v>6396</v>
      </c>
      <c r="D350" s="2" t="s">
        <v>1752</v>
      </c>
      <c r="E350" s="2" t="s">
        <v>7227</v>
      </c>
      <c r="F350" s="14"/>
    </row>
    <row r="351" spans="1:6" ht="17">
      <c r="A351" s="9" t="s">
        <v>2098</v>
      </c>
      <c r="B351" s="8" t="s">
        <v>5814</v>
      </c>
      <c r="C351" s="13" t="s">
        <v>4527</v>
      </c>
      <c r="D351" s="2" t="s">
        <v>1752</v>
      </c>
      <c r="E351" s="2" t="s">
        <v>7227</v>
      </c>
      <c r="F351" s="14"/>
    </row>
    <row r="352" spans="1:6" ht="17">
      <c r="A352" s="9" t="s">
        <v>2099</v>
      </c>
      <c r="B352" s="8" t="s">
        <v>4076</v>
      </c>
      <c r="C352" s="13" t="s">
        <v>6712</v>
      </c>
      <c r="D352" s="2" t="s">
        <v>1752</v>
      </c>
      <c r="E352" s="2" t="s">
        <v>7227</v>
      </c>
      <c r="F352" s="14"/>
    </row>
    <row r="353" spans="1:6" ht="17">
      <c r="A353" s="9" t="s">
        <v>2100</v>
      </c>
      <c r="B353" s="8" t="s">
        <v>4077</v>
      </c>
      <c r="C353" s="13" t="s">
        <v>6397</v>
      </c>
      <c r="D353" s="2" t="s">
        <v>1752</v>
      </c>
      <c r="E353" s="2" t="s">
        <v>7227</v>
      </c>
      <c r="F353" s="14"/>
    </row>
    <row r="354" spans="1:6" ht="17">
      <c r="A354" s="9" t="s">
        <v>2101</v>
      </c>
      <c r="B354" s="8" t="s">
        <v>4078</v>
      </c>
      <c r="C354" s="13" t="s">
        <v>6713</v>
      </c>
      <c r="D354" s="2" t="s">
        <v>1752</v>
      </c>
      <c r="E354" s="2" t="s">
        <v>7227</v>
      </c>
      <c r="F354" s="14"/>
    </row>
    <row r="355" spans="1:6" ht="17">
      <c r="A355" s="9" t="s">
        <v>2102</v>
      </c>
      <c r="B355" s="8" t="s">
        <v>4079</v>
      </c>
      <c r="C355" s="13" t="s">
        <v>6398</v>
      </c>
      <c r="D355" s="2" t="s">
        <v>1752</v>
      </c>
      <c r="E355" s="2" t="s">
        <v>7227</v>
      </c>
      <c r="F355" s="14"/>
    </row>
    <row r="356" spans="1:6" ht="17">
      <c r="A356" s="9" t="s">
        <v>2103</v>
      </c>
      <c r="B356" s="8" t="s">
        <v>4080</v>
      </c>
      <c r="C356" s="13" t="s">
        <v>6399</v>
      </c>
      <c r="D356" s="2" t="s">
        <v>1752</v>
      </c>
      <c r="E356" s="2" t="s">
        <v>7227</v>
      </c>
      <c r="F356" s="14"/>
    </row>
    <row r="357" spans="1:6" ht="17">
      <c r="A357" s="9" t="s">
        <v>2104</v>
      </c>
      <c r="B357" s="8" t="s">
        <v>4081</v>
      </c>
      <c r="C357" s="13" t="s">
        <v>4528</v>
      </c>
      <c r="D357" s="2" t="s">
        <v>1752</v>
      </c>
      <c r="E357" s="2" t="s">
        <v>7227</v>
      </c>
      <c r="F357" s="14"/>
    </row>
    <row r="358" spans="1:6" ht="17">
      <c r="A358" s="9" t="s">
        <v>2105</v>
      </c>
      <c r="B358" s="8" t="s">
        <v>4082</v>
      </c>
      <c r="C358" s="13" t="s">
        <v>4529</v>
      </c>
      <c r="D358" s="2" t="s">
        <v>1752</v>
      </c>
      <c r="E358" s="2" t="s">
        <v>7227</v>
      </c>
      <c r="F358" s="14"/>
    </row>
    <row r="359" spans="1:6" ht="17">
      <c r="A359" s="9" t="s">
        <v>2106</v>
      </c>
      <c r="B359" s="8" t="s">
        <v>4083</v>
      </c>
      <c r="C359" s="13" t="s">
        <v>4530</v>
      </c>
      <c r="D359" s="2" t="s">
        <v>1752</v>
      </c>
      <c r="E359" s="2" t="s">
        <v>7227</v>
      </c>
      <c r="F359" s="14"/>
    </row>
    <row r="360" spans="1:6" ht="31.25">
      <c r="A360" s="9" t="s">
        <v>2107</v>
      </c>
      <c r="B360" s="8" t="s">
        <v>5815</v>
      </c>
      <c r="C360" s="13" t="s">
        <v>4531</v>
      </c>
      <c r="D360" s="2" t="s">
        <v>1752</v>
      </c>
      <c r="E360" s="2" t="s">
        <v>7227</v>
      </c>
      <c r="F360" s="14"/>
    </row>
    <row r="361" spans="1:6" ht="17">
      <c r="A361" s="9" t="s">
        <v>2108</v>
      </c>
      <c r="B361" s="8" t="s">
        <v>5427</v>
      </c>
      <c r="C361" s="13" t="s">
        <v>4532</v>
      </c>
      <c r="D361" s="2" t="s">
        <v>1752</v>
      </c>
      <c r="E361" s="2" t="s">
        <v>7227</v>
      </c>
      <c r="F361" s="14"/>
    </row>
    <row r="362" spans="1:6" ht="17">
      <c r="A362" s="9" t="s">
        <v>2109</v>
      </c>
      <c r="B362" s="8" t="s">
        <v>4084</v>
      </c>
      <c r="C362" s="13" t="s">
        <v>4533</v>
      </c>
      <c r="D362" s="2" t="s">
        <v>1752</v>
      </c>
      <c r="E362" s="2" t="s">
        <v>7227</v>
      </c>
      <c r="F362" s="14"/>
    </row>
    <row r="363" spans="1:6" ht="17">
      <c r="A363" s="9" t="s">
        <v>2110</v>
      </c>
      <c r="B363" s="8" t="s">
        <v>4085</v>
      </c>
      <c r="C363" s="13" t="s">
        <v>6153</v>
      </c>
      <c r="D363" s="2" t="s">
        <v>1752</v>
      </c>
      <c r="E363" s="2" t="s">
        <v>7227</v>
      </c>
      <c r="F363" s="14"/>
    </row>
    <row r="364" spans="1:6" ht="31.25">
      <c r="A364" s="9" t="s">
        <v>2111</v>
      </c>
      <c r="B364" s="8" t="s">
        <v>5816</v>
      </c>
      <c r="C364" s="13" t="s">
        <v>6400</v>
      </c>
      <c r="D364" s="2" t="s">
        <v>1752</v>
      </c>
      <c r="E364" s="2" t="s">
        <v>7227</v>
      </c>
      <c r="F364" s="14"/>
    </row>
    <row r="365" spans="1:6" ht="17">
      <c r="A365" s="9" t="s">
        <v>2112</v>
      </c>
      <c r="B365" s="8" t="s">
        <v>4086</v>
      </c>
      <c r="C365" s="13" t="s">
        <v>4534</v>
      </c>
      <c r="D365" s="2" t="s">
        <v>1752</v>
      </c>
      <c r="E365" s="2" t="s">
        <v>7227</v>
      </c>
      <c r="F365" s="14"/>
    </row>
    <row r="366" spans="1:6" ht="17">
      <c r="A366" s="9" t="s">
        <v>2113</v>
      </c>
      <c r="B366" s="8" t="s">
        <v>4087</v>
      </c>
      <c r="C366" s="13" t="s">
        <v>4535</v>
      </c>
      <c r="D366" s="2" t="s">
        <v>1752</v>
      </c>
      <c r="E366" s="2" t="s">
        <v>7227</v>
      </c>
      <c r="F366" s="14"/>
    </row>
    <row r="367" spans="1:6" ht="17">
      <c r="A367" s="9" t="s">
        <v>2114</v>
      </c>
      <c r="B367" s="8" t="s">
        <v>4088</v>
      </c>
      <c r="C367" s="13" t="s">
        <v>4536</v>
      </c>
      <c r="D367" s="2" t="s">
        <v>1752</v>
      </c>
      <c r="E367" s="2" t="s">
        <v>7227</v>
      </c>
      <c r="F367" s="14"/>
    </row>
    <row r="368" spans="1:6" ht="17">
      <c r="A368" s="9" t="s">
        <v>2115</v>
      </c>
      <c r="B368" s="8" t="s">
        <v>4089</v>
      </c>
      <c r="C368" s="13" t="s">
        <v>4537</v>
      </c>
      <c r="D368" s="2" t="s">
        <v>1752</v>
      </c>
      <c r="E368" s="2" t="s">
        <v>7227</v>
      </c>
      <c r="F368" s="14"/>
    </row>
    <row r="369" spans="1:6" ht="17">
      <c r="A369" s="9" t="s">
        <v>2116</v>
      </c>
      <c r="B369" s="8" t="s">
        <v>4090</v>
      </c>
      <c r="C369" s="13" t="s">
        <v>4538</v>
      </c>
      <c r="D369" s="2" t="s">
        <v>1752</v>
      </c>
      <c r="E369" s="2" t="s">
        <v>7227</v>
      </c>
      <c r="F369" s="14"/>
    </row>
    <row r="370" spans="1:6" ht="17">
      <c r="A370" s="9" t="s">
        <v>2117</v>
      </c>
      <c r="B370" s="8" t="s">
        <v>4091</v>
      </c>
      <c r="C370" s="13" t="s">
        <v>4539</v>
      </c>
      <c r="D370" s="2" t="s">
        <v>1752</v>
      </c>
      <c r="E370" s="2" t="s">
        <v>7227</v>
      </c>
      <c r="F370" s="14"/>
    </row>
    <row r="371" spans="1:6" ht="31.25">
      <c r="A371" s="9" t="s">
        <v>2118</v>
      </c>
      <c r="B371" s="8" t="s">
        <v>5817</v>
      </c>
      <c r="C371" s="13" t="s">
        <v>6401</v>
      </c>
      <c r="D371" s="2" t="s">
        <v>1752</v>
      </c>
      <c r="E371" s="2" t="s">
        <v>7227</v>
      </c>
      <c r="F371" s="14"/>
    </row>
    <row r="372" spans="1:6" ht="17">
      <c r="A372" s="9" t="s">
        <v>2119</v>
      </c>
      <c r="B372" s="8" t="s">
        <v>4092</v>
      </c>
      <c r="C372" s="13" t="s">
        <v>4540</v>
      </c>
      <c r="D372" s="2" t="s">
        <v>1752</v>
      </c>
      <c r="E372" s="2" t="s">
        <v>7227</v>
      </c>
      <c r="F372" s="14"/>
    </row>
    <row r="373" spans="1:6" ht="17">
      <c r="A373" s="9" t="s">
        <v>2120</v>
      </c>
      <c r="B373" s="8" t="s">
        <v>4093</v>
      </c>
      <c r="C373" s="13" t="s">
        <v>6714</v>
      </c>
      <c r="D373" s="2" t="s">
        <v>1752</v>
      </c>
      <c r="E373" s="2" t="s">
        <v>7227</v>
      </c>
      <c r="F373" s="14"/>
    </row>
    <row r="374" spans="1:6" ht="17">
      <c r="A374" s="9" t="s">
        <v>2121</v>
      </c>
      <c r="B374" s="8" t="s">
        <v>4094</v>
      </c>
      <c r="C374" s="13" t="s">
        <v>6402</v>
      </c>
      <c r="D374" s="2" t="s">
        <v>1752</v>
      </c>
      <c r="E374" s="2" t="s">
        <v>7227</v>
      </c>
      <c r="F374" s="14"/>
    </row>
    <row r="375" spans="1:6" ht="17">
      <c r="A375" s="9" t="s">
        <v>2122</v>
      </c>
      <c r="B375" s="8" t="s">
        <v>5249</v>
      </c>
      <c r="C375" s="13" t="s">
        <v>5248</v>
      </c>
      <c r="D375" s="2" t="s">
        <v>1752</v>
      </c>
      <c r="E375" s="2" t="s">
        <v>7227</v>
      </c>
      <c r="F375" s="14"/>
    </row>
    <row r="376" spans="1:6" ht="31.25">
      <c r="A376" s="9" t="s">
        <v>2123</v>
      </c>
      <c r="B376" s="8" t="s">
        <v>5818</v>
      </c>
      <c r="C376" s="13" t="s">
        <v>4541</v>
      </c>
      <c r="D376" s="2" t="s">
        <v>1752</v>
      </c>
      <c r="E376" s="2" t="s">
        <v>7227</v>
      </c>
      <c r="F376" s="14"/>
    </row>
    <row r="377" spans="1:6" ht="31.25">
      <c r="A377" s="9" t="s">
        <v>2124</v>
      </c>
      <c r="B377" s="8" t="s">
        <v>5819</v>
      </c>
      <c r="C377" s="13" t="s">
        <v>6403</v>
      </c>
      <c r="D377" s="2" t="s">
        <v>1752</v>
      </c>
      <c r="E377" s="2" t="s">
        <v>7227</v>
      </c>
      <c r="F377" s="14"/>
    </row>
    <row r="378" spans="1:6" ht="31.25">
      <c r="A378" s="9" t="s">
        <v>2125</v>
      </c>
      <c r="B378" s="8" t="s">
        <v>5820</v>
      </c>
      <c r="C378" s="13" t="s">
        <v>5821</v>
      </c>
      <c r="D378" s="2" t="s">
        <v>1752</v>
      </c>
      <c r="E378" s="2" t="s">
        <v>7227</v>
      </c>
      <c r="F378" s="14"/>
    </row>
    <row r="379" spans="1:6" ht="31.25">
      <c r="A379" s="9" t="s">
        <v>2126</v>
      </c>
      <c r="B379" s="8" t="s">
        <v>5822</v>
      </c>
      <c r="C379" s="13" t="s">
        <v>5823</v>
      </c>
      <c r="D379" s="2" t="s">
        <v>1752</v>
      </c>
      <c r="E379" s="2" t="s">
        <v>7227</v>
      </c>
      <c r="F379" s="14"/>
    </row>
    <row r="380" spans="1:6" ht="17">
      <c r="A380" s="9" t="s">
        <v>2127</v>
      </c>
      <c r="B380" s="8" t="s">
        <v>5247</v>
      </c>
      <c r="C380" s="13" t="s">
        <v>6404</v>
      </c>
      <c r="D380" s="2" t="s">
        <v>1752</v>
      </c>
      <c r="E380" s="2" t="s">
        <v>7227</v>
      </c>
      <c r="F380" s="14"/>
    </row>
    <row r="381" spans="1:6" ht="17">
      <c r="A381" s="9" t="s">
        <v>2128</v>
      </c>
      <c r="B381" s="8" t="s">
        <v>4095</v>
      </c>
      <c r="C381" s="13" t="s">
        <v>5824</v>
      </c>
      <c r="D381" s="2" t="s">
        <v>1752</v>
      </c>
      <c r="E381" s="2" t="s">
        <v>7227</v>
      </c>
      <c r="F381" s="14"/>
    </row>
    <row r="382" spans="1:6" ht="31.25">
      <c r="A382" s="9" t="s">
        <v>2129</v>
      </c>
      <c r="B382" s="8" t="s">
        <v>5825</v>
      </c>
      <c r="C382" s="13" t="s">
        <v>4542</v>
      </c>
      <c r="D382" s="2" t="s">
        <v>1752</v>
      </c>
      <c r="E382" s="2" t="s">
        <v>7227</v>
      </c>
      <c r="F382" s="14"/>
    </row>
    <row r="383" spans="1:6" ht="17">
      <c r="A383" s="9" t="s">
        <v>2130</v>
      </c>
      <c r="B383" s="8" t="s">
        <v>5826</v>
      </c>
      <c r="C383" s="13" t="s">
        <v>5246</v>
      </c>
      <c r="D383" s="2" t="s">
        <v>1752</v>
      </c>
      <c r="E383" s="2" t="s">
        <v>7227</v>
      </c>
      <c r="F383" s="14"/>
    </row>
    <row r="384" spans="1:6" ht="17">
      <c r="A384" s="9" t="s">
        <v>2131</v>
      </c>
      <c r="B384" s="8" t="s">
        <v>4096</v>
      </c>
      <c r="C384" s="13" t="s">
        <v>6405</v>
      </c>
      <c r="D384" s="2" t="s">
        <v>1752</v>
      </c>
      <c r="E384" s="2" t="s">
        <v>7227</v>
      </c>
      <c r="F384" s="14"/>
    </row>
    <row r="385" spans="1:6" ht="17">
      <c r="A385" s="9" t="s">
        <v>2132</v>
      </c>
      <c r="B385" s="8" t="s">
        <v>4097</v>
      </c>
      <c r="C385" s="13" t="s">
        <v>6406</v>
      </c>
      <c r="D385" s="2" t="s">
        <v>1752</v>
      </c>
      <c r="E385" s="2" t="s">
        <v>7227</v>
      </c>
      <c r="F385" s="14"/>
    </row>
    <row r="386" spans="1:6" ht="17">
      <c r="A386" s="9" t="s">
        <v>2133</v>
      </c>
      <c r="B386" s="8" t="s">
        <v>5827</v>
      </c>
      <c r="C386" s="13" t="s">
        <v>4543</v>
      </c>
      <c r="D386" s="2" t="s">
        <v>1752</v>
      </c>
      <c r="E386" s="2" t="s">
        <v>7227</v>
      </c>
      <c r="F386" s="14"/>
    </row>
    <row r="387" spans="1:6" ht="17">
      <c r="A387" s="9" t="s">
        <v>2134</v>
      </c>
      <c r="B387" s="8" t="s">
        <v>4098</v>
      </c>
      <c r="C387" s="13" t="s">
        <v>6407</v>
      </c>
      <c r="D387" s="2" t="s">
        <v>1752</v>
      </c>
      <c r="E387" s="2" t="s">
        <v>7227</v>
      </c>
      <c r="F387" s="14"/>
    </row>
    <row r="388" spans="1:6" ht="17">
      <c r="A388" s="9" t="s">
        <v>2135</v>
      </c>
      <c r="B388" s="8" t="s">
        <v>4099</v>
      </c>
      <c r="C388" s="13" t="s">
        <v>6408</v>
      </c>
      <c r="D388" s="2" t="s">
        <v>1752</v>
      </c>
      <c r="E388" s="2" t="s">
        <v>7227</v>
      </c>
      <c r="F388" s="14"/>
    </row>
    <row r="389" spans="1:6" ht="17">
      <c r="A389" s="9" t="s">
        <v>2136</v>
      </c>
      <c r="B389" s="8" t="s">
        <v>4100</v>
      </c>
      <c r="C389" s="13" t="s">
        <v>6409</v>
      </c>
      <c r="D389" s="2" t="s">
        <v>1752</v>
      </c>
      <c r="E389" s="2" t="s">
        <v>7227</v>
      </c>
      <c r="F389" s="14"/>
    </row>
    <row r="390" spans="1:6" ht="17">
      <c r="A390" s="9" t="s">
        <v>2137</v>
      </c>
      <c r="B390" s="10" t="s">
        <v>5245</v>
      </c>
      <c r="C390" s="13" t="s">
        <v>4544</v>
      </c>
      <c r="D390" s="2" t="s">
        <v>1752</v>
      </c>
      <c r="E390" s="2" t="s">
        <v>7227</v>
      </c>
      <c r="F390" s="14"/>
    </row>
    <row r="391" spans="1:6" ht="17">
      <c r="A391" s="9" t="s">
        <v>2138</v>
      </c>
      <c r="B391" s="10" t="s">
        <v>4101</v>
      </c>
      <c r="C391" s="13" t="s">
        <v>6715</v>
      </c>
      <c r="D391" s="2" t="s">
        <v>1752</v>
      </c>
      <c r="E391" s="2" t="s">
        <v>7227</v>
      </c>
      <c r="F391" s="14"/>
    </row>
    <row r="392" spans="1:6" ht="17">
      <c r="A392" s="9" t="s">
        <v>2139</v>
      </c>
      <c r="B392" s="10" t="s">
        <v>4102</v>
      </c>
      <c r="C392" s="13" t="s">
        <v>6410</v>
      </c>
      <c r="D392" s="2" t="s">
        <v>1752</v>
      </c>
      <c r="E392" s="2" t="s">
        <v>7227</v>
      </c>
      <c r="F392" s="14"/>
    </row>
    <row r="393" spans="1:6" ht="31.25">
      <c r="A393" s="9" t="s">
        <v>2140</v>
      </c>
      <c r="B393" s="10" t="s">
        <v>5838</v>
      </c>
      <c r="C393" s="13" t="s">
        <v>5244</v>
      </c>
      <c r="D393" s="2" t="s">
        <v>1752</v>
      </c>
      <c r="E393" s="2" t="s">
        <v>7227</v>
      </c>
      <c r="F393" s="14"/>
    </row>
    <row r="394" spans="1:6" ht="17">
      <c r="A394" s="9" t="s">
        <v>2141</v>
      </c>
      <c r="B394" s="10" t="s">
        <v>5243</v>
      </c>
      <c r="C394" s="13" t="s">
        <v>5242</v>
      </c>
      <c r="D394" s="2" t="s">
        <v>1752</v>
      </c>
      <c r="E394" s="2" t="s">
        <v>7227</v>
      </c>
      <c r="F394" s="14"/>
    </row>
    <row r="395" spans="1:6" ht="17">
      <c r="A395" s="9" t="s">
        <v>2142</v>
      </c>
      <c r="B395" s="10" t="s">
        <v>5241</v>
      </c>
      <c r="C395" s="13" t="s">
        <v>5240</v>
      </c>
      <c r="D395" s="2" t="s">
        <v>1752</v>
      </c>
      <c r="E395" s="2" t="s">
        <v>7227</v>
      </c>
      <c r="F395" s="14"/>
    </row>
    <row r="396" spans="1:6" ht="17">
      <c r="A396" s="9" t="s">
        <v>2143</v>
      </c>
      <c r="B396" s="10" t="s">
        <v>5239</v>
      </c>
      <c r="C396" s="13" t="s">
        <v>5238</v>
      </c>
      <c r="D396" s="2" t="s">
        <v>1752</v>
      </c>
      <c r="E396" s="2" t="s">
        <v>7227</v>
      </c>
      <c r="F396" s="14"/>
    </row>
    <row r="397" spans="1:6" ht="31.25">
      <c r="A397" s="9" t="s">
        <v>2144</v>
      </c>
      <c r="B397" s="10" t="s">
        <v>5237</v>
      </c>
      <c r="C397" s="13" t="s">
        <v>3639</v>
      </c>
      <c r="D397" s="2" t="s">
        <v>1752</v>
      </c>
      <c r="E397" s="2" t="s">
        <v>7227</v>
      </c>
      <c r="F397" s="14"/>
    </row>
    <row r="398" spans="1:6" ht="17">
      <c r="A398" s="9" t="s">
        <v>2145</v>
      </c>
      <c r="B398" s="10" t="s">
        <v>5236</v>
      </c>
      <c r="C398" s="13" t="s">
        <v>6716</v>
      </c>
      <c r="D398" s="2" t="s">
        <v>1752</v>
      </c>
      <c r="E398" s="2" t="s">
        <v>7227</v>
      </c>
      <c r="F398" s="14"/>
    </row>
    <row r="399" spans="1:6" ht="17">
      <c r="A399" s="9" t="s">
        <v>2146</v>
      </c>
      <c r="B399" s="10" t="s">
        <v>4103</v>
      </c>
      <c r="C399" s="13" t="s">
        <v>6411</v>
      </c>
      <c r="D399" s="2" t="s">
        <v>1752</v>
      </c>
      <c r="E399" s="2" t="s">
        <v>7227</v>
      </c>
      <c r="F399" s="14"/>
    </row>
    <row r="400" spans="1:6" ht="31.25">
      <c r="A400" s="9" t="s">
        <v>2147</v>
      </c>
      <c r="B400" s="10" t="s">
        <v>6412</v>
      </c>
      <c r="C400" s="13" t="s">
        <v>5828</v>
      </c>
      <c r="D400" s="2" t="s">
        <v>1752</v>
      </c>
      <c r="E400" s="2" t="s">
        <v>7227</v>
      </c>
      <c r="F400" s="14"/>
    </row>
    <row r="401" spans="1:6" ht="17">
      <c r="A401" s="9" t="s">
        <v>2148</v>
      </c>
      <c r="B401" s="10" t="s">
        <v>4104</v>
      </c>
      <c r="C401" s="13" t="s">
        <v>6413</v>
      </c>
      <c r="D401" s="2" t="s">
        <v>1752</v>
      </c>
      <c r="E401" s="2" t="s">
        <v>7227</v>
      </c>
      <c r="F401" s="14"/>
    </row>
    <row r="402" spans="1:6" ht="17">
      <c r="A402" s="9" t="s">
        <v>2149</v>
      </c>
      <c r="B402" s="10" t="s">
        <v>4105</v>
      </c>
      <c r="C402" s="13" t="s">
        <v>4545</v>
      </c>
      <c r="D402" s="2" t="s">
        <v>1752</v>
      </c>
      <c r="E402" s="2" t="s">
        <v>7227</v>
      </c>
      <c r="F402" s="14"/>
    </row>
    <row r="403" spans="1:6" ht="17">
      <c r="A403" s="9" t="s">
        <v>2150</v>
      </c>
      <c r="B403" s="10" t="s">
        <v>4106</v>
      </c>
      <c r="C403" s="13" t="s">
        <v>4546</v>
      </c>
      <c r="D403" s="2" t="s">
        <v>1752</v>
      </c>
      <c r="E403" s="2" t="s">
        <v>7227</v>
      </c>
      <c r="F403" s="14"/>
    </row>
    <row r="404" spans="1:6" ht="17">
      <c r="A404" s="9" t="s">
        <v>2151</v>
      </c>
      <c r="B404" s="10" t="s">
        <v>4107</v>
      </c>
      <c r="C404" s="13" t="s">
        <v>4547</v>
      </c>
      <c r="D404" s="2" t="s">
        <v>1752</v>
      </c>
      <c r="E404" s="2" t="s">
        <v>7227</v>
      </c>
      <c r="F404" s="14"/>
    </row>
    <row r="405" spans="1:6" ht="17">
      <c r="A405" s="9" t="s">
        <v>2152</v>
      </c>
      <c r="B405" s="10" t="s">
        <v>5235</v>
      </c>
      <c r="C405" s="13" t="s">
        <v>5234</v>
      </c>
      <c r="D405" s="2" t="s">
        <v>1752</v>
      </c>
      <c r="E405" s="2" t="s">
        <v>7227</v>
      </c>
      <c r="F405" s="14"/>
    </row>
    <row r="406" spans="1:6" ht="31.25">
      <c r="A406" s="9" t="s">
        <v>2153</v>
      </c>
      <c r="B406" s="10" t="s">
        <v>5233</v>
      </c>
      <c r="C406" s="13" t="s">
        <v>5232</v>
      </c>
      <c r="D406" s="2" t="s">
        <v>1752</v>
      </c>
      <c r="E406" s="2" t="s">
        <v>7227</v>
      </c>
      <c r="F406" s="14"/>
    </row>
    <row r="407" spans="1:6" ht="17">
      <c r="A407" s="9" t="s">
        <v>2154</v>
      </c>
      <c r="B407" s="10" t="s">
        <v>5231</v>
      </c>
      <c r="C407" s="13" t="s">
        <v>4548</v>
      </c>
      <c r="D407" s="2" t="s">
        <v>1752</v>
      </c>
      <c r="E407" s="2" t="s">
        <v>7227</v>
      </c>
      <c r="F407" s="14"/>
    </row>
    <row r="408" spans="1:6" ht="17">
      <c r="A408" s="9" t="s">
        <v>3859</v>
      </c>
      <c r="B408" s="10" t="s">
        <v>5230</v>
      </c>
      <c r="C408" s="13" t="s">
        <v>6717</v>
      </c>
      <c r="D408" s="2" t="s">
        <v>1752</v>
      </c>
      <c r="E408" s="2" t="s">
        <v>7227</v>
      </c>
      <c r="F408" s="14"/>
    </row>
    <row r="409" spans="1:6" ht="17">
      <c r="A409" s="9" t="s">
        <v>3851</v>
      </c>
      <c r="B409" s="10" t="s">
        <v>4108</v>
      </c>
      <c r="C409" s="13" t="s">
        <v>6718</v>
      </c>
      <c r="D409" s="2" t="s">
        <v>1752</v>
      </c>
      <c r="E409" s="2" t="s">
        <v>7227</v>
      </c>
      <c r="F409" s="14"/>
    </row>
    <row r="410" spans="1:6" ht="17">
      <c r="A410" s="9" t="s">
        <v>3852</v>
      </c>
      <c r="B410" s="10" t="s">
        <v>5428</v>
      </c>
      <c r="C410" s="13" t="s">
        <v>6719</v>
      </c>
      <c r="D410" s="2" t="s">
        <v>1752</v>
      </c>
      <c r="E410" s="2" t="s">
        <v>7227</v>
      </c>
      <c r="F410" s="14"/>
    </row>
    <row r="411" spans="1:6" ht="31.25">
      <c r="A411" s="2" t="s">
        <v>4172</v>
      </c>
      <c r="B411" s="15" t="s">
        <v>5829</v>
      </c>
      <c r="C411" s="16" t="s">
        <v>6414</v>
      </c>
      <c r="D411" s="2" t="s">
        <v>5229</v>
      </c>
      <c r="E411" s="2" t="s">
        <v>7227</v>
      </c>
    </row>
    <row r="412" spans="1:6" ht="17">
      <c r="A412" s="2" t="s">
        <v>4171</v>
      </c>
      <c r="B412" s="15" t="s">
        <v>4183</v>
      </c>
      <c r="C412" s="17" t="s">
        <v>5830</v>
      </c>
      <c r="D412" s="2" t="s">
        <v>5229</v>
      </c>
      <c r="E412" s="2" t="s">
        <v>7227</v>
      </c>
    </row>
    <row r="413" spans="1:6" s="6" customFormat="1" ht="17">
      <c r="A413" s="9" t="s">
        <v>7156</v>
      </c>
      <c r="B413" s="8" t="s">
        <v>7157</v>
      </c>
      <c r="C413" s="13" t="s">
        <v>7158</v>
      </c>
      <c r="D413" s="9" t="s">
        <v>7159</v>
      </c>
      <c r="E413" s="2" t="s">
        <v>7227</v>
      </c>
    </row>
  </sheetData>
  <phoneticPr fontId="19" type="noConversion"/>
  <pageMargins left="0.70866141732283472" right="0.70866141732283472" top="0.74803149606299213" bottom="0.74803149606299213" header="0.31496062992125984" footer="0.31496062992125984"/>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50"/>
  <sheetViews>
    <sheetView zoomScaleNormal="100" workbookViewId="0"/>
  </sheetViews>
  <sheetFormatPr defaultColWidth="8.77734375" defaultRowHeight="15.65"/>
  <cols>
    <col min="1" max="1" width="10.109375" style="9" bestFit="1" customWidth="1"/>
    <col min="2" max="2" width="100.33203125" style="10" customWidth="1"/>
    <col min="3" max="3" width="84.44140625" style="9" bestFit="1" customWidth="1"/>
    <col min="4" max="4" width="17.6640625" style="9" customWidth="1"/>
    <col min="5" max="5" width="7.109375" style="9" bestFit="1" customWidth="1"/>
    <col min="6" max="6" width="17" style="9" bestFit="1" customWidth="1"/>
    <col min="7" max="16384" width="8.77734375" style="9"/>
  </cols>
  <sheetData>
    <row r="1" spans="1:6">
      <c r="A1" s="2" t="s">
        <v>0</v>
      </c>
      <c r="B1" s="8" t="s">
        <v>1</v>
      </c>
      <c r="C1" s="2" t="s">
        <v>2</v>
      </c>
      <c r="D1" s="2" t="s">
        <v>3</v>
      </c>
      <c r="E1" s="9" t="s">
        <v>7225</v>
      </c>
      <c r="F1" s="2"/>
    </row>
    <row r="2" spans="1:6" ht="17">
      <c r="A2" s="9" t="s">
        <v>1136</v>
      </c>
      <c r="B2" s="10" t="s">
        <v>1137</v>
      </c>
      <c r="C2" s="11" t="s">
        <v>3408</v>
      </c>
      <c r="D2" s="2" t="s">
        <v>1135</v>
      </c>
      <c r="E2" s="2" t="s">
        <v>7227</v>
      </c>
      <c r="F2" s="14"/>
    </row>
    <row r="3" spans="1:6" ht="17">
      <c r="A3" s="9" t="s">
        <v>1138</v>
      </c>
      <c r="B3" s="10" t="s">
        <v>1139</v>
      </c>
      <c r="C3" s="11" t="s">
        <v>3409</v>
      </c>
      <c r="D3" s="2" t="s">
        <v>1135</v>
      </c>
      <c r="E3" s="2" t="s">
        <v>7227</v>
      </c>
      <c r="F3" s="14"/>
    </row>
    <row r="4" spans="1:6" ht="17">
      <c r="A4" s="9" t="s">
        <v>1140</v>
      </c>
      <c r="B4" s="10" t="s">
        <v>1141</v>
      </c>
      <c r="C4" s="11" t="s">
        <v>3410</v>
      </c>
      <c r="D4" s="2" t="s">
        <v>1135</v>
      </c>
      <c r="E4" s="2" t="s">
        <v>7227</v>
      </c>
      <c r="F4" s="14"/>
    </row>
    <row r="5" spans="1:6" ht="17">
      <c r="A5" s="9" t="s">
        <v>1142</v>
      </c>
      <c r="B5" s="10" t="s">
        <v>1143</v>
      </c>
      <c r="C5" s="11" t="s">
        <v>3411</v>
      </c>
      <c r="D5" s="2" t="s">
        <v>1135</v>
      </c>
      <c r="E5" s="2" t="s">
        <v>7227</v>
      </c>
      <c r="F5" s="14"/>
    </row>
    <row r="6" spans="1:6" ht="17">
      <c r="A6" s="9" t="s">
        <v>1144</v>
      </c>
      <c r="B6" s="10" t="s">
        <v>1145</v>
      </c>
      <c r="C6" s="11" t="s">
        <v>4259</v>
      </c>
      <c r="D6" s="2" t="s">
        <v>1135</v>
      </c>
      <c r="E6" s="2" t="s">
        <v>7227</v>
      </c>
      <c r="F6" s="14"/>
    </row>
    <row r="7" spans="1:6" ht="17">
      <c r="A7" s="9" t="s">
        <v>1146</v>
      </c>
      <c r="B7" s="10" t="s">
        <v>5228</v>
      </c>
      <c r="C7" s="11" t="s">
        <v>6117</v>
      </c>
      <c r="D7" s="2" t="s">
        <v>1135</v>
      </c>
      <c r="E7" s="2" t="s">
        <v>7227</v>
      </c>
      <c r="F7" s="14"/>
    </row>
    <row r="8" spans="1:6" ht="31.25">
      <c r="A8" s="9" t="s">
        <v>1147</v>
      </c>
      <c r="B8" s="10" t="s">
        <v>1148</v>
      </c>
      <c r="C8" s="11" t="s">
        <v>3412</v>
      </c>
      <c r="D8" s="2" t="s">
        <v>1135</v>
      </c>
      <c r="E8" s="2" t="s">
        <v>7227</v>
      </c>
      <c r="F8" s="14"/>
    </row>
    <row r="9" spans="1:6" ht="31.25">
      <c r="A9" s="9" t="s">
        <v>1149</v>
      </c>
      <c r="B9" s="10" t="s">
        <v>6720</v>
      </c>
      <c r="C9" s="11" t="s">
        <v>3413</v>
      </c>
      <c r="D9" s="2" t="s">
        <v>1135</v>
      </c>
      <c r="E9" s="2" t="s">
        <v>7227</v>
      </c>
      <c r="F9" s="14"/>
    </row>
    <row r="10" spans="1:6" ht="17">
      <c r="A10" s="9" t="s">
        <v>1150</v>
      </c>
      <c r="B10" s="10" t="s">
        <v>1151</v>
      </c>
      <c r="C10" s="11" t="s">
        <v>3414</v>
      </c>
      <c r="D10" s="2" t="s">
        <v>1135</v>
      </c>
      <c r="E10" s="2" t="s">
        <v>7227</v>
      </c>
      <c r="F10" s="14"/>
    </row>
    <row r="11" spans="1:6" ht="17">
      <c r="A11" s="9" t="s">
        <v>1152</v>
      </c>
      <c r="B11" s="10" t="s">
        <v>5227</v>
      </c>
      <c r="C11" s="11" t="s">
        <v>4260</v>
      </c>
      <c r="D11" s="2" t="s">
        <v>1135</v>
      </c>
      <c r="E11" s="2" t="s">
        <v>7227</v>
      </c>
      <c r="F11" s="14"/>
    </row>
    <row r="12" spans="1:6" ht="17">
      <c r="A12" s="9" t="s">
        <v>1153</v>
      </c>
      <c r="B12" s="10" t="s">
        <v>1154</v>
      </c>
      <c r="C12" s="11" t="s">
        <v>3415</v>
      </c>
      <c r="D12" s="2" t="s">
        <v>1135</v>
      </c>
      <c r="E12" s="2" t="s">
        <v>7227</v>
      </c>
      <c r="F12" s="14"/>
    </row>
    <row r="13" spans="1:6" ht="31.25">
      <c r="A13" s="9" t="s">
        <v>1155</v>
      </c>
      <c r="B13" s="10" t="s">
        <v>6845</v>
      </c>
      <c r="C13" s="11" t="s">
        <v>6721</v>
      </c>
      <c r="D13" s="2" t="s">
        <v>1135</v>
      </c>
      <c r="E13" s="2" t="s">
        <v>7227</v>
      </c>
      <c r="F13" s="14"/>
    </row>
    <row r="14" spans="1:6" ht="17">
      <c r="A14" s="9" t="s">
        <v>1156</v>
      </c>
      <c r="B14" s="10" t="s">
        <v>6846</v>
      </c>
      <c r="C14" s="11" t="s">
        <v>6847</v>
      </c>
      <c r="D14" s="2" t="s">
        <v>1135</v>
      </c>
      <c r="E14" s="2" t="s">
        <v>7227</v>
      </c>
      <c r="F14" s="14"/>
    </row>
    <row r="15" spans="1:6" ht="31.25">
      <c r="A15" s="9" t="s">
        <v>1157</v>
      </c>
      <c r="B15" s="10" t="s">
        <v>6848</v>
      </c>
      <c r="C15" s="11" t="s">
        <v>6849</v>
      </c>
      <c r="D15" s="2" t="s">
        <v>1135</v>
      </c>
      <c r="E15" s="2" t="s">
        <v>7227</v>
      </c>
      <c r="F15" s="14"/>
    </row>
    <row r="16" spans="1:6" ht="17">
      <c r="A16" s="9" t="s">
        <v>1158</v>
      </c>
      <c r="B16" s="10" t="s">
        <v>1159</v>
      </c>
      <c r="C16" s="11" t="s">
        <v>3416</v>
      </c>
      <c r="D16" s="2" t="s">
        <v>1135</v>
      </c>
      <c r="E16" s="2" t="s">
        <v>7227</v>
      </c>
      <c r="F16" s="14"/>
    </row>
    <row r="17" spans="1:6" ht="17">
      <c r="A17" s="9" t="s">
        <v>1160</v>
      </c>
      <c r="B17" s="10" t="s">
        <v>1161</v>
      </c>
      <c r="C17" s="11" t="s">
        <v>3417</v>
      </c>
      <c r="D17" s="2" t="s">
        <v>1135</v>
      </c>
      <c r="E17" s="2" t="s">
        <v>7227</v>
      </c>
      <c r="F17" s="14"/>
    </row>
    <row r="18" spans="1:6" ht="17">
      <c r="A18" s="9" t="s">
        <v>1162</v>
      </c>
      <c r="B18" s="10" t="s">
        <v>1163</v>
      </c>
      <c r="C18" s="11" t="s">
        <v>3418</v>
      </c>
      <c r="D18" s="2" t="s">
        <v>1135</v>
      </c>
      <c r="E18" s="2" t="s">
        <v>7227</v>
      </c>
      <c r="F18" s="14"/>
    </row>
    <row r="19" spans="1:6" ht="17">
      <c r="A19" s="9" t="s">
        <v>1164</v>
      </c>
      <c r="B19" s="10" t="s">
        <v>1165</v>
      </c>
      <c r="C19" s="11" t="s">
        <v>3419</v>
      </c>
      <c r="D19" s="2" t="s">
        <v>1135</v>
      </c>
      <c r="E19" s="2" t="s">
        <v>7227</v>
      </c>
      <c r="F19" s="14"/>
    </row>
    <row r="20" spans="1:6" ht="17">
      <c r="A20" s="9" t="s">
        <v>1166</v>
      </c>
      <c r="B20" s="10" t="s">
        <v>1167</v>
      </c>
      <c r="C20" s="11" t="s">
        <v>3420</v>
      </c>
      <c r="D20" s="2" t="s">
        <v>1135</v>
      </c>
      <c r="E20" s="2" t="s">
        <v>7227</v>
      </c>
      <c r="F20" s="14"/>
    </row>
    <row r="21" spans="1:6" ht="17">
      <c r="A21" s="9" t="s">
        <v>1168</v>
      </c>
      <c r="B21" s="10" t="s">
        <v>1169</v>
      </c>
      <c r="C21" s="11" t="s">
        <v>3421</v>
      </c>
      <c r="D21" s="2" t="s">
        <v>1135</v>
      </c>
      <c r="E21" s="2" t="s">
        <v>7227</v>
      </c>
      <c r="F21" s="14"/>
    </row>
    <row r="22" spans="1:6" ht="17">
      <c r="A22" s="9" t="s">
        <v>1170</v>
      </c>
      <c r="B22" s="10" t="s">
        <v>1171</v>
      </c>
      <c r="C22" s="11" t="s">
        <v>4261</v>
      </c>
      <c r="D22" s="2" t="s">
        <v>1135</v>
      </c>
      <c r="E22" s="2" t="s">
        <v>7227</v>
      </c>
      <c r="F22" s="14"/>
    </row>
    <row r="23" spans="1:6" ht="17">
      <c r="A23" s="9" t="s">
        <v>1172</v>
      </c>
      <c r="B23" s="10" t="s">
        <v>1173</v>
      </c>
      <c r="C23" s="11" t="s">
        <v>3422</v>
      </c>
      <c r="D23" s="2" t="s">
        <v>1135</v>
      </c>
      <c r="E23" s="2" t="s">
        <v>7227</v>
      </c>
      <c r="F23" s="14"/>
    </row>
    <row r="24" spans="1:6" ht="17">
      <c r="A24" s="9" t="s">
        <v>1174</v>
      </c>
      <c r="B24" s="10" t="s">
        <v>1175</v>
      </c>
      <c r="C24" s="11" t="s">
        <v>3423</v>
      </c>
      <c r="D24" s="2" t="s">
        <v>1135</v>
      </c>
      <c r="E24" s="2" t="s">
        <v>7227</v>
      </c>
      <c r="F24" s="14"/>
    </row>
    <row r="25" spans="1:6" ht="17">
      <c r="A25" s="9" t="s">
        <v>1176</v>
      </c>
      <c r="B25" s="10" t="s">
        <v>6850</v>
      </c>
      <c r="C25" s="11" t="s">
        <v>3424</v>
      </c>
      <c r="D25" s="2" t="s">
        <v>1135</v>
      </c>
      <c r="E25" s="2" t="s">
        <v>7227</v>
      </c>
      <c r="F25" s="14"/>
    </row>
    <row r="26" spans="1:6" ht="17">
      <c r="A26" s="9" t="s">
        <v>1177</v>
      </c>
      <c r="B26" s="10" t="s">
        <v>6851</v>
      </c>
      <c r="C26" s="11" t="s">
        <v>4262</v>
      </c>
      <c r="D26" s="2" t="s">
        <v>1135</v>
      </c>
      <c r="E26" s="2" t="s">
        <v>7227</v>
      </c>
      <c r="F26" s="14"/>
    </row>
    <row r="27" spans="1:6" ht="17">
      <c r="A27" s="9" t="s">
        <v>1178</v>
      </c>
      <c r="B27" s="10" t="s">
        <v>1179</v>
      </c>
      <c r="C27" s="11" t="s">
        <v>3425</v>
      </c>
      <c r="D27" s="2" t="s">
        <v>1135</v>
      </c>
      <c r="E27" s="2" t="s">
        <v>7227</v>
      </c>
      <c r="F27" s="14"/>
    </row>
    <row r="28" spans="1:6" ht="31.25">
      <c r="A28" s="9" t="s">
        <v>1180</v>
      </c>
      <c r="B28" s="10" t="s">
        <v>1181</v>
      </c>
      <c r="C28" s="11" t="s">
        <v>3426</v>
      </c>
      <c r="D28" s="2" t="s">
        <v>1135</v>
      </c>
      <c r="E28" s="2" t="s">
        <v>7227</v>
      </c>
      <c r="F28" s="14"/>
    </row>
    <row r="29" spans="1:6" ht="17">
      <c r="A29" s="9" t="s">
        <v>1182</v>
      </c>
      <c r="B29" s="10" t="s">
        <v>1183</v>
      </c>
      <c r="C29" s="11" t="s">
        <v>3427</v>
      </c>
      <c r="D29" s="2" t="s">
        <v>1135</v>
      </c>
      <c r="E29" s="2" t="s">
        <v>7227</v>
      </c>
      <c r="F29" s="14"/>
    </row>
    <row r="30" spans="1:6" ht="17">
      <c r="A30" s="9" t="s">
        <v>1184</v>
      </c>
      <c r="B30" s="10" t="s">
        <v>5226</v>
      </c>
      <c r="C30" s="11" t="s">
        <v>5225</v>
      </c>
      <c r="D30" s="2" t="s">
        <v>1135</v>
      </c>
      <c r="E30" s="2" t="s">
        <v>7227</v>
      </c>
      <c r="F30" s="14"/>
    </row>
    <row r="31" spans="1:6" ht="17">
      <c r="A31" s="9" t="s">
        <v>1185</v>
      </c>
      <c r="B31" s="10" t="s">
        <v>1186</v>
      </c>
      <c r="C31" s="11" t="s">
        <v>3428</v>
      </c>
      <c r="D31" s="2" t="s">
        <v>1135</v>
      </c>
      <c r="E31" s="2" t="s">
        <v>7227</v>
      </c>
      <c r="F31" s="14"/>
    </row>
    <row r="32" spans="1:6" ht="17">
      <c r="A32" s="9" t="s">
        <v>1187</v>
      </c>
      <c r="B32" s="10" t="s">
        <v>1188</v>
      </c>
      <c r="C32" s="11" t="s">
        <v>4263</v>
      </c>
      <c r="D32" s="2" t="s">
        <v>1135</v>
      </c>
      <c r="E32" s="2" t="s">
        <v>7227</v>
      </c>
      <c r="F32" s="14"/>
    </row>
    <row r="33" spans="1:6" ht="17">
      <c r="A33" s="9" t="s">
        <v>1189</v>
      </c>
      <c r="B33" s="10" t="s">
        <v>1190</v>
      </c>
      <c r="C33" s="11" t="s">
        <v>4264</v>
      </c>
      <c r="D33" s="2" t="s">
        <v>1135</v>
      </c>
      <c r="E33" s="2" t="s">
        <v>7227</v>
      </c>
      <c r="F33" s="14"/>
    </row>
    <row r="34" spans="1:6" ht="17">
      <c r="A34" s="9" t="s">
        <v>1191</v>
      </c>
      <c r="B34" s="10" t="s">
        <v>1192</v>
      </c>
      <c r="C34" s="11" t="s">
        <v>4265</v>
      </c>
      <c r="D34" s="2" t="s">
        <v>1135</v>
      </c>
      <c r="E34" s="2" t="s">
        <v>7227</v>
      </c>
      <c r="F34" s="14"/>
    </row>
    <row r="35" spans="1:6" ht="17">
      <c r="A35" s="9" t="s">
        <v>1193</v>
      </c>
      <c r="B35" s="10" t="s">
        <v>1194</v>
      </c>
      <c r="C35" s="11" t="s">
        <v>4266</v>
      </c>
      <c r="D35" s="2" t="s">
        <v>1135</v>
      </c>
      <c r="E35" s="2" t="s">
        <v>7227</v>
      </c>
      <c r="F35" s="14"/>
    </row>
    <row r="36" spans="1:6" ht="17">
      <c r="A36" s="9" t="s">
        <v>1195</v>
      </c>
      <c r="B36" s="10" t="s">
        <v>1196</v>
      </c>
      <c r="C36" s="11" t="s">
        <v>4267</v>
      </c>
      <c r="D36" s="2" t="s">
        <v>1135</v>
      </c>
      <c r="E36" s="2" t="s">
        <v>7227</v>
      </c>
      <c r="F36" s="14"/>
    </row>
    <row r="37" spans="1:6" ht="17">
      <c r="A37" s="9" t="s">
        <v>1197</v>
      </c>
      <c r="B37" s="10" t="s">
        <v>1198</v>
      </c>
      <c r="C37" s="11" t="s">
        <v>4268</v>
      </c>
      <c r="D37" s="2" t="s">
        <v>1135</v>
      </c>
      <c r="E37" s="2" t="s">
        <v>7227</v>
      </c>
      <c r="F37" s="14"/>
    </row>
    <row r="38" spans="1:6" ht="17">
      <c r="A38" s="9" t="s">
        <v>1199</v>
      </c>
      <c r="B38" s="10" t="s">
        <v>1200</v>
      </c>
      <c r="C38" s="11" t="s">
        <v>3429</v>
      </c>
      <c r="D38" s="2" t="s">
        <v>1135</v>
      </c>
      <c r="E38" s="2" t="s">
        <v>7227</v>
      </c>
      <c r="F38" s="14"/>
    </row>
    <row r="39" spans="1:6" ht="17">
      <c r="A39" s="9" t="s">
        <v>1201</v>
      </c>
      <c r="B39" s="10" t="s">
        <v>1202</v>
      </c>
      <c r="C39" s="11" t="s">
        <v>3430</v>
      </c>
      <c r="D39" s="2" t="s">
        <v>1135</v>
      </c>
      <c r="E39" s="2" t="s">
        <v>7227</v>
      </c>
      <c r="F39" s="14"/>
    </row>
    <row r="40" spans="1:6" ht="17">
      <c r="A40" s="9" t="s">
        <v>1203</v>
      </c>
      <c r="B40" s="10" t="s">
        <v>1204</v>
      </c>
      <c r="C40" s="11" t="s">
        <v>3431</v>
      </c>
      <c r="D40" s="2" t="s">
        <v>1135</v>
      </c>
      <c r="E40" s="2" t="s">
        <v>7227</v>
      </c>
      <c r="F40" s="14"/>
    </row>
    <row r="41" spans="1:6" ht="17">
      <c r="A41" s="9" t="s">
        <v>1205</v>
      </c>
      <c r="B41" s="10" t="s">
        <v>1206</v>
      </c>
      <c r="C41" s="11" t="s">
        <v>3432</v>
      </c>
      <c r="D41" s="2" t="s">
        <v>1135</v>
      </c>
      <c r="E41" s="2" t="s">
        <v>7227</v>
      </c>
      <c r="F41" s="14"/>
    </row>
    <row r="42" spans="1:6" ht="17">
      <c r="A42" s="9" t="s">
        <v>1207</v>
      </c>
      <c r="B42" s="10" t="s">
        <v>5429</v>
      </c>
      <c r="C42" s="11" t="s">
        <v>3433</v>
      </c>
      <c r="D42" s="2" t="s">
        <v>1135</v>
      </c>
      <c r="E42" s="2" t="s">
        <v>7227</v>
      </c>
      <c r="F42" s="14"/>
    </row>
    <row r="43" spans="1:6" ht="17">
      <c r="A43" s="9" t="s">
        <v>1208</v>
      </c>
      <c r="B43" s="10" t="s">
        <v>1209</v>
      </c>
      <c r="C43" s="11" t="s">
        <v>6118</v>
      </c>
      <c r="D43" s="2" t="s">
        <v>1135</v>
      </c>
      <c r="E43" s="2" t="s">
        <v>7227</v>
      </c>
      <c r="F43" s="14"/>
    </row>
    <row r="44" spans="1:6" ht="17">
      <c r="A44" s="9" t="s">
        <v>1210</v>
      </c>
      <c r="B44" s="10" t="s">
        <v>1211</v>
      </c>
      <c r="C44" s="11" t="s">
        <v>3434</v>
      </c>
      <c r="D44" s="2" t="s">
        <v>1135</v>
      </c>
      <c r="E44" s="2" t="s">
        <v>7227</v>
      </c>
      <c r="F44" s="14"/>
    </row>
    <row r="45" spans="1:6" ht="17">
      <c r="A45" s="9" t="s">
        <v>1212</v>
      </c>
      <c r="B45" s="10" t="s">
        <v>5430</v>
      </c>
      <c r="C45" s="11" t="s">
        <v>6852</v>
      </c>
      <c r="D45" s="2" t="s">
        <v>1135</v>
      </c>
      <c r="E45" s="2" t="s">
        <v>7227</v>
      </c>
      <c r="F45" s="14"/>
    </row>
    <row r="46" spans="1:6" ht="17">
      <c r="A46" s="9" t="s">
        <v>1213</v>
      </c>
      <c r="B46" s="10" t="s">
        <v>1214</v>
      </c>
      <c r="C46" s="11" t="s">
        <v>3435</v>
      </c>
      <c r="D46" s="2" t="s">
        <v>1135</v>
      </c>
      <c r="E46" s="2" t="s">
        <v>7227</v>
      </c>
      <c r="F46" s="14"/>
    </row>
    <row r="47" spans="1:6" ht="17">
      <c r="A47" s="9" t="s">
        <v>1215</v>
      </c>
      <c r="B47" s="10" t="s">
        <v>6722</v>
      </c>
      <c r="C47" s="11" t="s">
        <v>6119</v>
      </c>
      <c r="D47" s="2" t="s">
        <v>1135</v>
      </c>
      <c r="E47" s="2" t="s">
        <v>7227</v>
      </c>
      <c r="F47" s="14"/>
    </row>
    <row r="48" spans="1:6" ht="17">
      <c r="A48" s="9" t="s">
        <v>1216</v>
      </c>
      <c r="B48" s="10" t="s">
        <v>1217</v>
      </c>
      <c r="C48" s="11" t="s">
        <v>3436</v>
      </c>
      <c r="D48" s="2" t="s">
        <v>1135</v>
      </c>
      <c r="E48" s="2" t="s">
        <v>7227</v>
      </c>
      <c r="F48" s="14"/>
    </row>
    <row r="49" spans="1:6" ht="17">
      <c r="A49" s="9" t="s">
        <v>1218</v>
      </c>
      <c r="B49" s="10" t="s">
        <v>1219</v>
      </c>
      <c r="C49" s="11" t="s">
        <v>3437</v>
      </c>
      <c r="D49" s="2" t="s">
        <v>1135</v>
      </c>
      <c r="E49" s="2" t="s">
        <v>7227</v>
      </c>
      <c r="F49" s="14"/>
    </row>
    <row r="50" spans="1:6" ht="22.6" customHeight="1">
      <c r="A50" s="9" t="s">
        <v>1220</v>
      </c>
      <c r="B50" s="10" t="s">
        <v>5224</v>
      </c>
      <c r="C50" s="11" t="s">
        <v>3438</v>
      </c>
      <c r="D50" s="2" t="s">
        <v>1135</v>
      </c>
      <c r="E50" s="2" t="s">
        <v>7227</v>
      </c>
      <c r="F50" s="14"/>
    </row>
    <row r="51" spans="1:6" ht="17">
      <c r="A51" s="9" t="s">
        <v>1221</v>
      </c>
      <c r="B51" s="10" t="s">
        <v>1222</v>
      </c>
      <c r="C51" s="11" t="s">
        <v>3439</v>
      </c>
      <c r="D51" s="2" t="s">
        <v>1135</v>
      </c>
      <c r="E51" s="2" t="s">
        <v>7227</v>
      </c>
      <c r="F51" s="14"/>
    </row>
    <row r="52" spans="1:6" ht="17">
      <c r="A52" s="9" t="s">
        <v>1223</v>
      </c>
      <c r="B52" s="10" t="s">
        <v>1224</v>
      </c>
      <c r="C52" s="11" t="s">
        <v>4269</v>
      </c>
      <c r="D52" s="2" t="s">
        <v>1135</v>
      </c>
      <c r="E52" s="2" t="s">
        <v>7227</v>
      </c>
      <c r="F52" s="14"/>
    </row>
    <row r="53" spans="1:6" ht="31.25">
      <c r="A53" s="9" t="s">
        <v>1225</v>
      </c>
      <c r="B53" s="10" t="s">
        <v>6853</v>
      </c>
      <c r="C53" s="11" t="s">
        <v>6120</v>
      </c>
      <c r="D53" s="2" t="s">
        <v>1135</v>
      </c>
      <c r="E53" s="2" t="s">
        <v>7227</v>
      </c>
      <c r="F53" s="14"/>
    </row>
    <row r="54" spans="1:6" ht="17">
      <c r="A54" s="9" t="s">
        <v>1226</v>
      </c>
      <c r="B54" s="10" t="s">
        <v>1227</v>
      </c>
      <c r="C54" s="11" t="s">
        <v>3440</v>
      </c>
      <c r="D54" s="2" t="s">
        <v>1135</v>
      </c>
      <c r="E54" s="2" t="s">
        <v>7227</v>
      </c>
      <c r="F54" s="14"/>
    </row>
    <row r="55" spans="1:6" ht="17">
      <c r="A55" s="9" t="s">
        <v>1228</v>
      </c>
      <c r="B55" s="10" t="s">
        <v>1229</v>
      </c>
      <c r="C55" s="11" t="s">
        <v>3441</v>
      </c>
      <c r="D55" s="2" t="s">
        <v>1135</v>
      </c>
      <c r="E55" s="2" t="s">
        <v>7227</v>
      </c>
      <c r="F55" s="14"/>
    </row>
    <row r="56" spans="1:6" ht="17">
      <c r="A56" s="9" t="s">
        <v>1230</v>
      </c>
      <c r="B56" s="10" t="s">
        <v>6854</v>
      </c>
      <c r="C56" s="11" t="s">
        <v>6723</v>
      </c>
      <c r="D56" s="2" t="s">
        <v>1135</v>
      </c>
      <c r="E56" s="2" t="s">
        <v>7227</v>
      </c>
      <c r="F56" s="14"/>
    </row>
    <row r="57" spans="1:6" ht="17">
      <c r="A57" s="9" t="s">
        <v>1231</v>
      </c>
      <c r="B57" s="10" t="s">
        <v>1232</v>
      </c>
      <c r="C57" s="11" t="s">
        <v>3442</v>
      </c>
      <c r="D57" s="2" t="s">
        <v>1135</v>
      </c>
      <c r="E57" s="2" t="s">
        <v>7227</v>
      </c>
      <c r="F57" s="14"/>
    </row>
    <row r="58" spans="1:6" ht="17">
      <c r="A58" s="9" t="s">
        <v>1233</v>
      </c>
      <c r="B58" s="10" t="s">
        <v>1234</v>
      </c>
      <c r="C58" s="11" t="s">
        <v>4270</v>
      </c>
      <c r="D58" s="2" t="s">
        <v>1135</v>
      </c>
      <c r="E58" s="2" t="s">
        <v>7227</v>
      </c>
      <c r="F58" s="14"/>
    </row>
    <row r="59" spans="1:6" ht="17">
      <c r="A59" s="9" t="s">
        <v>1235</v>
      </c>
      <c r="B59" s="10" t="s">
        <v>1236</v>
      </c>
      <c r="C59" s="11" t="s">
        <v>3443</v>
      </c>
      <c r="D59" s="2" t="s">
        <v>1135</v>
      </c>
      <c r="E59" s="2" t="s">
        <v>7227</v>
      </c>
      <c r="F59" s="14"/>
    </row>
    <row r="60" spans="1:6" ht="31.25">
      <c r="A60" s="9" t="s">
        <v>1237</v>
      </c>
      <c r="B60" s="10" t="s">
        <v>1238</v>
      </c>
      <c r="C60" s="11" t="s">
        <v>3444</v>
      </c>
      <c r="D60" s="2" t="s">
        <v>1135</v>
      </c>
      <c r="E60" s="2" t="s">
        <v>7227</v>
      </c>
      <c r="F60" s="14"/>
    </row>
    <row r="61" spans="1:6" ht="17">
      <c r="A61" s="9" t="s">
        <v>1239</v>
      </c>
      <c r="B61" s="10" t="s">
        <v>1240</v>
      </c>
      <c r="C61" s="11" t="s">
        <v>4271</v>
      </c>
      <c r="D61" s="2" t="s">
        <v>1135</v>
      </c>
      <c r="E61" s="2" t="s">
        <v>7227</v>
      </c>
      <c r="F61" s="14"/>
    </row>
    <row r="62" spans="1:6" ht="17">
      <c r="A62" s="9" t="s">
        <v>1241</v>
      </c>
      <c r="B62" s="10" t="s">
        <v>1242</v>
      </c>
      <c r="C62" s="11" t="s">
        <v>4272</v>
      </c>
      <c r="D62" s="2" t="s">
        <v>1135</v>
      </c>
      <c r="E62" s="2" t="s">
        <v>7227</v>
      </c>
      <c r="F62" s="14"/>
    </row>
    <row r="63" spans="1:6" ht="17">
      <c r="A63" s="9" t="s">
        <v>1243</v>
      </c>
      <c r="B63" s="10" t="s">
        <v>1244</v>
      </c>
      <c r="C63" s="11" t="s">
        <v>6855</v>
      </c>
      <c r="D63" s="2" t="s">
        <v>1135</v>
      </c>
      <c r="E63" s="2" t="s">
        <v>7227</v>
      </c>
      <c r="F63" s="14"/>
    </row>
    <row r="64" spans="1:6" ht="17">
      <c r="A64" s="9" t="s">
        <v>1245</v>
      </c>
      <c r="B64" s="10" t="s">
        <v>1246</v>
      </c>
      <c r="C64" s="11" t="s">
        <v>4273</v>
      </c>
      <c r="D64" s="2" t="s">
        <v>1135</v>
      </c>
      <c r="E64" s="2" t="s">
        <v>7227</v>
      </c>
      <c r="F64" s="14"/>
    </row>
    <row r="65" spans="1:6" ht="17">
      <c r="A65" s="9" t="s">
        <v>1247</v>
      </c>
      <c r="B65" s="10" t="s">
        <v>1248</v>
      </c>
      <c r="C65" s="11" t="s">
        <v>3445</v>
      </c>
      <c r="D65" s="2" t="s">
        <v>1135</v>
      </c>
      <c r="E65" s="2" t="s">
        <v>7227</v>
      </c>
      <c r="F65" s="14"/>
    </row>
    <row r="66" spans="1:6" ht="17">
      <c r="A66" s="9" t="s">
        <v>1249</v>
      </c>
      <c r="B66" s="10" t="s">
        <v>1250</v>
      </c>
      <c r="C66" s="11" t="s">
        <v>3446</v>
      </c>
      <c r="D66" s="2" t="s">
        <v>1135</v>
      </c>
      <c r="E66" s="2" t="s">
        <v>7227</v>
      </c>
      <c r="F66" s="14"/>
    </row>
    <row r="67" spans="1:6" ht="17">
      <c r="A67" s="9" t="s">
        <v>1251</v>
      </c>
      <c r="B67" s="10" t="s">
        <v>1252</v>
      </c>
      <c r="C67" s="11" t="s">
        <v>3447</v>
      </c>
      <c r="D67" s="2" t="s">
        <v>1135</v>
      </c>
      <c r="E67" s="2" t="s">
        <v>7227</v>
      </c>
      <c r="F67" s="14"/>
    </row>
    <row r="68" spans="1:6" ht="17">
      <c r="A68" s="9" t="s">
        <v>1253</v>
      </c>
      <c r="B68" s="10" t="s">
        <v>1254</v>
      </c>
      <c r="C68" s="11" t="s">
        <v>4274</v>
      </c>
      <c r="D68" s="2" t="s">
        <v>1135</v>
      </c>
      <c r="E68" s="2" t="s">
        <v>7227</v>
      </c>
      <c r="F68" s="14"/>
    </row>
    <row r="69" spans="1:6" ht="17">
      <c r="A69" s="9" t="s">
        <v>1255</v>
      </c>
      <c r="B69" s="10" t="s">
        <v>1256</v>
      </c>
      <c r="C69" s="11" t="s">
        <v>3448</v>
      </c>
      <c r="D69" s="2" t="s">
        <v>1135</v>
      </c>
      <c r="E69" s="2" t="s">
        <v>7227</v>
      </c>
      <c r="F69" s="14"/>
    </row>
    <row r="70" spans="1:6" ht="17">
      <c r="A70" s="9" t="s">
        <v>1257</v>
      </c>
      <c r="B70" s="10" t="s">
        <v>1258</v>
      </c>
      <c r="C70" s="11" t="s">
        <v>3449</v>
      </c>
      <c r="D70" s="2" t="s">
        <v>1135</v>
      </c>
      <c r="E70" s="2" t="s">
        <v>7227</v>
      </c>
      <c r="F70" s="14"/>
    </row>
    <row r="71" spans="1:6" ht="31.25">
      <c r="A71" s="9" t="s">
        <v>1259</v>
      </c>
      <c r="B71" s="10" t="s">
        <v>1260</v>
      </c>
      <c r="C71" s="11" t="s">
        <v>3450</v>
      </c>
      <c r="D71" s="2" t="s">
        <v>1135</v>
      </c>
      <c r="E71" s="2" t="s">
        <v>7227</v>
      </c>
      <c r="F71" s="14"/>
    </row>
    <row r="72" spans="1:6" ht="17">
      <c r="A72" s="9" t="s">
        <v>1261</v>
      </c>
      <c r="B72" s="10" t="s">
        <v>1262</v>
      </c>
      <c r="C72" s="11" t="s">
        <v>3451</v>
      </c>
      <c r="D72" s="2" t="s">
        <v>1135</v>
      </c>
      <c r="E72" s="2" t="s">
        <v>7227</v>
      </c>
      <c r="F72" s="14"/>
    </row>
    <row r="73" spans="1:6" ht="17">
      <c r="A73" s="9" t="s">
        <v>1263</v>
      </c>
      <c r="B73" s="10" t="s">
        <v>1264</v>
      </c>
      <c r="C73" s="11" t="s">
        <v>3452</v>
      </c>
      <c r="D73" s="2" t="s">
        <v>1135</v>
      </c>
      <c r="E73" s="2" t="s">
        <v>7227</v>
      </c>
      <c r="F73" s="14"/>
    </row>
    <row r="74" spans="1:6" ht="17">
      <c r="A74" s="9" t="s">
        <v>1265</v>
      </c>
      <c r="B74" s="10" t="s">
        <v>1266</v>
      </c>
      <c r="C74" s="11" t="s">
        <v>3453</v>
      </c>
      <c r="D74" s="2" t="s">
        <v>1135</v>
      </c>
      <c r="E74" s="2" t="s">
        <v>7227</v>
      </c>
      <c r="F74" s="14"/>
    </row>
    <row r="75" spans="1:6" ht="17">
      <c r="A75" s="9" t="s">
        <v>1267</v>
      </c>
      <c r="B75" s="10" t="s">
        <v>1268</v>
      </c>
      <c r="C75" s="11" t="s">
        <v>3454</v>
      </c>
      <c r="D75" s="2" t="s">
        <v>1135</v>
      </c>
      <c r="E75" s="2" t="s">
        <v>7227</v>
      </c>
      <c r="F75" s="14"/>
    </row>
    <row r="76" spans="1:6" ht="31.25">
      <c r="A76" s="9" t="s">
        <v>1269</v>
      </c>
      <c r="B76" s="10" t="s">
        <v>1270</v>
      </c>
      <c r="C76" s="11" t="s">
        <v>3455</v>
      </c>
      <c r="D76" s="2" t="s">
        <v>1135</v>
      </c>
      <c r="E76" s="2" t="s">
        <v>7227</v>
      </c>
      <c r="F76" s="14"/>
    </row>
    <row r="77" spans="1:6" ht="17">
      <c r="A77" s="9" t="s">
        <v>1271</v>
      </c>
      <c r="B77" s="10" t="s">
        <v>1272</v>
      </c>
      <c r="C77" s="11" t="s">
        <v>4275</v>
      </c>
      <c r="D77" s="2" t="s">
        <v>1135</v>
      </c>
      <c r="E77" s="2" t="s">
        <v>7227</v>
      </c>
      <c r="F77" s="14"/>
    </row>
    <row r="78" spans="1:6" ht="17">
      <c r="A78" s="9" t="s">
        <v>1273</v>
      </c>
      <c r="B78" s="10" t="s">
        <v>1274</v>
      </c>
      <c r="C78" s="11" t="s">
        <v>3456</v>
      </c>
      <c r="D78" s="2" t="s">
        <v>1135</v>
      </c>
      <c r="E78" s="2" t="s">
        <v>7227</v>
      </c>
      <c r="F78" s="14"/>
    </row>
    <row r="79" spans="1:6" ht="17">
      <c r="A79" s="9" t="s">
        <v>1275</v>
      </c>
      <c r="B79" s="10" t="s">
        <v>1276</v>
      </c>
      <c r="C79" s="11" t="s">
        <v>3457</v>
      </c>
      <c r="D79" s="2" t="s">
        <v>1135</v>
      </c>
      <c r="E79" s="2" t="s">
        <v>7227</v>
      </c>
      <c r="F79" s="14"/>
    </row>
    <row r="80" spans="1:6" ht="17">
      <c r="A80" s="9" t="s">
        <v>1277</v>
      </c>
      <c r="B80" s="10" t="s">
        <v>1278</v>
      </c>
      <c r="C80" s="11" t="s">
        <v>3458</v>
      </c>
      <c r="D80" s="2" t="s">
        <v>1135</v>
      </c>
      <c r="E80" s="2" t="s">
        <v>7227</v>
      </c>
      <c r="F80" s="14"/>
    </row>
    <row r="81" spans="1:6" ht="17">
      <c r="A81" s="9" t="s">
        <v>1279</v>
      </c>
      <c r="B81" s="10" t="s">
        <v>5223</v>
      </c>
      <c r="C81" s="11" t="s">
        <v>3459</v>
      </c>
      <c r="D81" s="2" t="s">
        <v>1135</v>
      </c>
      <c r="E81" s="2" t="s">
        <v>7227</v>
      </c>
      <c r="F81" s="14"/>
    </row>
    <row r="82" spans="1:6" ht="17">
      <c r="A82" s="9" t="s">
        <v>1280</v>
      </c>
      <c r="B82" s="10" t="s">
        <v>1281</v>
      </c>
      <c r="C82" s="11" t="s">
        <v>3460</v>
      </c>
      <c r="D82" s="2" t="s">
        <v>1135</v>
      </c>
      <c r="E82" s="2" t="s">
        <v>7227</v>
      </c>
      <c r="F82" s="14"/>
    </row>
    <row r="83" spans="1:6" ht="17">
      <c r="A83" s="9" t="s">
        <v>1282</v>
      </c>
      <c r="B83" s="10" t="s">
        <v>1283</v>
      </c>
      <c r="C83" s="11" t="s">
        <v>3461</v>
      </c>
      <c r="D83" s="2" t="s">
        <v>1135</v>
      </c>
      <c r="E83" s="2" t="s">
        <v>7227</v>
      </c>
      <c r="F83" s="14"/>
    </row>
    <row r="84" spans="1:6" ht="17">
      <c r="A84" s="9" t="s">
        <v>1284</v>
      </c>
      <c r="B84" s="10" t="s">
        <v>1285</v>
      </c>
      <c r="C84" s="11" t="s">
        <v>4276</v>
      </c>
      <c r="D84" s="2" t="s">
        <v>1135</v>
      </c>
      <c r="E84" s="2" t="s">
        <v>7227</v>
      </c>
      <c r="F84" s="14"/>
    </row>
    <row r="85" spans="1:6" ht="31.25">
      <c r="A85" s="9" t="s">
        <v>1286</v>
      </c>
      <c r="B85" s="10" t="s">
        <v>6724</v>
      </c>
      <c r="C85" s="11" t="s">
        <v>5222</v>
      </c>
      <c r="D85" s="2" t="s">
        <v>1135</v>
      </c>
      <c r="E85" s="2" t="s">
        <v>7227</v>
      </c>
      <c r="F85" s="14"/>
    </row>
    <row r="86" spans="1:6" ht="17">
      <c r="A86" s="9" t="s">
        <v>1287</v>
      </c>
      <c r="B86" s="10" t="s">
        <v>1288</v>
      </c>
      <c r="C86" s="11" t="s">
        <v>3462</v>
      </c>
      <c r="D86" s="2" t="s">
        <v>1135</v>
      </c>
      <c r="E86" s="2" t="s">
        <v>7227</v>
      </c>
      <c r="F86" s="14"/>
    </row>
    <row r="87" spans="1:6" ht="17">
      <c r="A87" s="9" t="s">
        <v>1289</v>
      </c>
      <c r="B87" s="10" t="s">
        <v>1290</v>
      </c>
      <c r="C87" s="11" t="s">
        <v>3463</v>
      </c>
      <c r="D87" s="2" t="s">
        <v>1135</v>
      </c>
      <c r="E87" s="2" t="s">
        <v>7227</v>
      </c>
      <c r="F87" s="14"/>
    </row>
    <row r="88" spans="1:6" ht="17">
      <c r="A88" s="9" t="s">
        <v>1291</v>
      </c>
      <c r="B88" s="10" t="s">
        <v>1292</v>
      </c>
      <c r="C88" s="11" t="s">
        <v>4277</v>
      </c>
      <c r="D88" s="2" t="s">
        <v>1135</v>
      </c>
      <c r="E88" s="2" t="s">
        <v>7227</v>
      </c>
      <c r="F88" s="14"/>
    </row>
    <row r="89" spans="1:6" ht="17">
      <c r="A89" s="9" t="s">
        <v>1293</v>
      </c>
      <c r="B89" s="10" t="s">
        <v>1294</v>
      </c>
      <c r="C89" s="11" t="s">
        <v>3464</v>
      </c>
      <c r="D89" s="2" t="s">
        <v>1135</v>
      </c>
      <c r="E89" s="2" t="s">
        <v>7227</v>
      </c>
      <c r="F89" s="14"/>
    </row>
    <row r="90" spans="1:6" ht="17">
      <c r="A90" s="9" t="s">
        <v>1295</v>
      </c>
      <c r="B90" s="10" t="s">
        <v>1296</v>
      </c>
      <c r="C90" s="11" t="s">
        <v>3465</v>
      </c>
      <c r="D90" s="2" t="s">
        <v>1135</v>
      </c>
      <c r="E90" s="2" t="s">
        <v>7227</v>
      </c>
      <c r="F90" s="14"/>
    </row>
    <row r="91" spans="1:6" ht="17">
      <c r="A91" s="9" t="s">
        <v>1297</v>
      </c>
      <c r="B91" s="10" t="s">
        <v>1298</v>
      </c>
      <c r="C91" s="11" t="s">
        <v>3466</v>
      </c>
      <c r="D91" s="2" t="s">
        <v>1135</v>
      </c>
      <c r="E91" s="2" t="s">
        <v>7227</v>
      </c>
      <c r="F91" s="14"/>
    </row>
    <row r="92" spans="1:6" ht="17">
      <c r="A92" s="9" t="s">
        <v>1299</v>
      </c>
      <c r="B92" s="10" t="s">
        <v>1300</v>
      </c>
      <c r="C92" s="11" t="s">
        <v>3467</v>
      </c>
      <c r="D92" s="2" t="s">
        <v>1135</v>
      </c>
      <c r="E92" s="2" t="s">
        <v>7227</v>
      </c>
      <c r="F92" s="14"/>
    </row>
    <row r="93" spans="1:6" ht="17">
      <c r="A93" s="9" t="s">
        <v>1301</v>
      </c>
      <c r="B93" s="10" t="s">
        <v>1302</v>
      </c>
      <c r="C93" s="11" t="s">
        <v>4278</v>
      </c>
      <c r="D93" s="2" t="s">
        <v>1135</v>
      </c>
      <c r="E93" s="2" t="s">
        <v>7227</v>
      </c>
      <c r="F93" s="14"/>
    </row>
    <row r="94" spans="1:6" ht="17">
      <c r="A94" s="9" t="s">
        <v>1303</v>
      </c>
      <c r="B94" s="10" t="s">
        <v>1304</v>
      </c>
      <c r="C94" s="11" t="s">
        <v>3468</v>
      </c>
      <c r="D94" s="2" t="s">
        <v>1135</v>
      </c>
      <c r="E94" s="2" t="s">
        <v>7227</v>
      </c>
      <c r="F94" s="14"/>
    </row>
    <row r="95" spans="1:6" ht="17">
      <c r="A95" s="9" t="s">
        <v>1305</v>
      </c>
      <c r="B95" s="10" t="s">
        <v>1306</v>
      </c>
      <c r="C95" s="11" t="s">
        <v>3469</v>
      </c>
      <c r="D95" s="2" t="s">
        <v>1135</v>
      </c>
      <c r="E95" s="2" t="s">
        <v>7227</v>
      </c>
      <c r="F95" s="14"/>
    </row>
    <row r="96" spans="1:6" ht="17">
      <c r="A96" s="9" t="s">
        <v>1307</v>
      </c>
      <c r="B96" s="10" t="s">
        <v>1308</v>
      </c>
      <c r="C96" s="11" t="s">
        <v>4279</v>
      </c>
      <c r="D96" s="2" t="s">
        <v>1135</v>
      </c>
      <c r="E96" s="2" t="s">
        <v>7227</v>
      </c>
      <c r="F96" s="14"/>
    </row>
    <row r="97" spans="1:6" ht="17">
      <c r="A97" s="9" t="s">
        <v>1309</v>
      </c>
      <c r="B97" s="10" t="s">
        <v>1310</v>
      </c>
      <c r="C97" s="11" t="s">
        <v>3470</v>
      </c>
      <c r="D97" s="2" t="s">
        <v>1135</v>
      </c>
      <c r="E97" s="2" t="s">
        <v>7227</v>
      </c>
      <c r="F97" s="14"/>
    </row>
    <row r="98" spans="1:6" ht="17">
      <c r="A98" s="9" t="s">
        <v>1311</v>
      </c>
      <c r="B98" s="10" t="s">
        <v>1312</v>
      </c>
      <c r="C98" s="11" t="s">
        <v>3471</v>
      </c>
      <c r="D98" s="2" t="s">
        <v>1135</v>
      </c>
      <c r="E98" s="2" t="s">
        <v>7227</v>
      </c>
      <c r="F98" s="14"/>
    </row>
    <row r="99" spans="1:6" ht="17">
      <c r="A99" s="9" t="s">
        <v>1313</v>
      </c>
      <c r="B99" s="10" t="s">
        <v>1314</v>
      </c>
      <c r="C99" s="11" t="s">
        <v>3472</v>
      </c>
      <c r="D99" s="2" t="s">
        <v>1135</v>
      </c>
      <c r="E99" s="2" t="s">
        <v>7227</v>
      </c>
      <c r="F99" s="14"/>
    </row>
    <row r="100" spans="1:6" ht="17">
      <c r="A100" s="9" t="s">
        <v>1315</v>
      </c>
      <c r="B100" s="10" t="s">
        <v>1316</v>
      </c>
      <c r="C100" s="11" t="s">
        <v>4280</v>
      </c>
      <c r="D100" s="2" t="s">
        <v>1135</v>
      </c>
      <c r="E100" s="2" t="s">
        <v>7227</v>
      </c>
      <c r="F100" s="14"/>
    </row>
    <row r="101" spans="1:6" ht="17">
      <c r="A101" s="9" t="s">
        <v>1317</v>
      </c>
      <c r="B101" s="10" t="s">
        <v>1318</v>
      </c>
      <c r="C101" s="11" t="s">
        <v>3473</v>
      </c>
      <c r="D101" s="2" t="s">
        <v>1135</v>
      </c>
      <c r="E101" s="2" t="s">
        <v>7227</v>
      </c>
      <c r="F101" s="14"/>
    </row>
    <row r="102" spans="1:6" ht="31.25">
      <c r="A102" s="9" t="s">
        <v>1319</v>
      </c>
      <c r="B102" s="10" t="s">
        <v>1320</v>
      </c>
      <c r="C102" s="11" t="s">
        <v>3474</v>
      </c>
      <c r="D102" s="2" t="s">
        <v>1135</v>
      </c>
      <c r="E102" s="2" t="s">
        <v>7227</v>
      </c>
      <c r="F102" s="14"/>
    </row>
    <row r="103" spans="1:6" ht="17">
      <c r="A103" s="9" t="s">
        <v>1321</v>
      </c>
      <c r="B103" s="10" t="s">
        <v>1322</v>
      </c>
      <c r="C103" s="11" t="s">
        <v>4281</v>
      </c>
      <c r="D103" s="2" t="s">
        <v>1135</v>
      </c>
      <c r="E103" s="2" t="s">
        <v>7227</v>
      </c>
      <c r="F103" s="14"/>
    </row>
    <row r="104" spans="1:6" ht="17">
      <c r="A104" s="9" t="s">
        <v>1323</v>
      </c>
      <c r="B104" s="10" t="s">
        <v>1324</v>
      </c>
      <c r="C104" s="11" t="s">
        <v>3475</v>
      </c>
      <c r="D104" s="2" t="s">
        <v>1135</v>
      </c>
      <c r="E104" s="2" t="s">
        <v>7227</v>
      </c>
      <c r="F104" s="14"/>
    </row>
    <row r="105" spans="1:6" ht="17">
      <c r="A105" s="9" t="s">
        <v>1325</v>
      </c>
      <c r="B105" s="10" t="s">
        <v>1326</v>
      </c>
      <c r="C105" s="11" t="s">
        <v>3476</v>
      </c>
      <c r="D105" s="2" t="s">
        <v>1135</v>
      </c>
      <c r="E105" s="2" t="s">
        <v>7227</v>
      </c>
      <c r="F105" s="14"/>
    </row>
    <row r="106" spans="1:6" ht="17">
      <c r="A106" s="9" t="s">
        <v>1327</v>
      </c>
      <c r="B106" s="10" t="s">
        <v>4182</v>
      </c>
      <c r="C106" s="11" t="s">
        <v>3477</v>
      </c>
      <c r="D106" s="2" t="s">
        <v>1135</v>
      </c>
      <c r="E106" s="2" t="s">
        <v>7227</v>
      </c>
      <c r="F106" s="14"/>
    </row>
    <row r="107" spans="1:6" ht="17">
      <c r="A107" s="9" t="s">
        <v>1328</v>
      </c>
      <c r="B107" s="10" t="s">
        <v>1329</v>
      </c>
      <c r="C107" s="11" t="s">
        <v>3478</v>
      </c>
      <c r="D107" s="2" t="s">
        <v>1135</v>
      </c>
      <c r="E107" s="2" t="s">
        <v>7227</v>
      </c>
      <c r="F107" s="14"/>
    </row>
    <row r="108" spans="1:6" ht="17">
      <c r="A108" s="9" t="s">
        <v>1330</v>
      </c>
      <c r="B108" s="10" t="s">
        <v>1331</v>
      </c>
      <c r="C108" s="11" t="s">
        <v>3479</v>
      </c>
      <c r="D108" s="2" t="s">
        <v>1135</v>
      </c>
      <c r="E108" s="2" t="s">
        <v>7227</v>
      </c>
      <c r="F108" s="14"/>
    </row>
    <row r="109" spans="1:6" ht="17">
      <c r="A109" s="9" t="s">
        <v>1332</v>
      </c>
      <c r="B109" s="10" t="s">
        <v>1333</v>
      </c>
      <c r="C109" s="11" t="s">
        <v>4282</v>
      </c>
      <c r="D109" s="2" t="s">
        <v>1135</v>
      </c>
      <c r="E109" s="2" t="s">
        <v>7227</v>
      </c>
      <c r="F109" s="14"/>
    </row>
    <row r="110" spans="1:6" ht="17">
      <c r="A110" s="9" t="s">
        <v>1334</v>
      </c>
      <c r="B110" s="10" t="s">
        <v>1335</v>
      </c>
      <c r="C110" s="11" t="s">
        <v>4283</v>
      </c>
      <c r="D110" s="2" t="s">
        <v>1135</v>
      </c>
      <c r="E110" s="2" t="s">
        <v>7227</v>
      </c>
      <c r="F110" s="14"/>
    </row>
    <row r="111" spans="1:6" ht="17">
      <c r="A111" s="9" t="s">
        <v>1336</v>
      </c>
      <c r="B111" s="10" t="s">
        <v>1337</v>
      </c>
      <c r="C111" s="11" t="s">
        <v>4284</v>
      </c>
      <c r="D111" s="2" t="s">
        <v>1135</v>
      </c>
      <c r="E111" s="2" t="s">
        <v>7227</v>
      </c>
      <c r="F111" s="14"/>
    </row>
    <row r="112" spans="1:6" ht="17">
      <c r="A112" s="9" t="s">
        <v>1338</v>
      </c>
      <c r="B112" s="10" t="s">
        <v>5221</v>
      </c>
      <c r="C112" s="11" t="s">
        <v>6121</v>
      </c>
      <c r="D112" s="2" t="s">
        <v>1135</v>
      </c>
      <c r="E112" s="2" t="s">
        <v>7227</v>
      </c>
      <c r="F112" s="14"/>
    </row>
    <row r="113" spans="1:6" ht="17">
      <c r="A113" s="9" t="s">
        <v>1339</v>
      </c>
      <c r="B113" s="10" t="s">
        <v>1340</v>
      </c>
      <c r="C113" s="11" t="s">
        <v>6725</v>
      </c>
      <c r="D113" s="2" t="s">
        <v>1135</v>
      </c>
      <c r="E113" s="2" t="s">
        <v>7227</v>
      </c>
      <c r="F113" s="14"/>
    </row>
    <row r="114" spans="1:6" ht="17">
      <c r="A114" s="9" t="s">
        <v>1341</v>
      </c>
      <c r="B114" s="10" t="s">
        <v>1342</v>
      </c>
      <c r="C114" s="11" t="s">
        <v>3480</v>
      </c>
      <c r="D114" s="2" t="s">
        <v>1135</v>
      </c>
      <c r="E114" s="2" t="s">
        <v>7227</v>
      </c>
      <c r="F114" s="14"/>
    </row>
    <row r="115" spans="1:6" ht="17">
      <c r="A115" s="9" t="s">
        <v>1343</v>
      </c>
      <c r="B115" s="10" t="s">
        <v>1344</v>
      </c>
      <c r="C115" s="11" t="s">
        <v>3481</v>
      </c>
      <c r="D115" s="2" t="s">
        <v>1135</v>
      </c>
      <c r="E115" s="2" t="s">
        <v>7227</v>
      </c>
      <c r="F115" s="14"/>
    </row>
    <row r="116" spans="1:6" ht="17">
      <c r="A116" s="9" t="s">
        <v>1345</v>
      </c>
      <c r="B116" s="10" t="s">
        <v>1346</v>
      </c>
      <c r="C116" s="11" t="s">
        <v>3482</v>
      </c>
      <c r="D116" s="2" t="s">
        <v>1135</v>
      </c>
      <c r="E116" s="2" t="s">
        <v>7227</v>
      </c>
      <c r="F116" s="14"/>
    </row>
    <row r="117" spans="1:6" ht="17">
      <c r="A117" s="9" t="s">
        <v>1347</v>
      </c>
      <c r="B117" s="10" t="s">
        <v>1348</v>
      </c>
      <c r="C117" s="11" t="s">
        <v>3483</v>
      </c>
      <c r="D117" s="2" t="s">
        <v>1135</v>
      </c>
      <c r="E117" s="2" t="s">
        <v>7227</v>
      </c>
      <c r="F117" s="14"/>
    </row>
    <row r="118" spans="1:6" ht="17">
      <c r="A118" s="9" t="s">
        <v>1349</v>
      </c>
      <c r="B118" s="10" t="s">
        <v>1350</v>
      </c>
      <c r="C118" s="11" t="s">
        <v>3484</v>
      </c>
      <c r="D118" s="2" t="s">
        <v>1135</v>
      </c>
      <c r="E118" s="2" t="s">
        <v>7227</v>
      </c>
      <c r="F118" s="14"/>
    </row>
    <row r="119" spans="1:6" ht="17">
      <c r="A119" s="9" t="s">
        <v>1351</v>
      </c>
      <c r="B119" s="10" t="s">
        <v>6856</v>
      </c>
      <c r="C119" s="11" t="s">
        <v>5220</v>
      </c>
      <c r="D119" s="2" t="s">
        <v>1135</v>
      </c>
      <c r="E119" s="2" t="s">
        <v>7227</v>
      </c>
      <c r="F119" s="14"/>
    </row>
    <row r="120" spans="1:6" ht="17">
      <c r="A120" s="9" t="s">
        <v>1352</v>
      </c>
      <c r="B120" s="10" t="s">
        <v>1353</v>
      </c>
      <c r="C120" s="11" t="s">
        <v>3485</v>
      </c>
      <c r="D120" s="2" t="s">
        <v>1135</v>
      </c>
      <c r="E120" s="2" t="s">
        <v>7227</v>
      </c>
      <c r="F120" s="14"/>
    </row>
    <row r="121" spans="1:6" ht="17">
      <c r="A121" s="9" t="s">
        <v>1354</v>
      </c>
      <c r="B121" s="10" t="s">
        <v>5219</v>
      </c>
      <c r="C121" s="11" t="s">
        <v>6857</v>
      </c>
      <c r="D121" s="2" t="s">
        <v>1135</v>
      </c>
      <c r="E121" s="2" t="s">
        <v>7227</v>
      </c>
      <c r="F121" s="14"/>
    </row>
    <row r="122" spans="1:6" ht="17">
      <c r="A122" s="9" t="s">
        <v>1355</v>
      </c>
      <c r="B122" s="10" t="s">
        <v>5218</v>
      </c>
      <c r="C122" s="11" t="s">
        <v>6122</v>
      </c>
      <c r="D122" s="2" t="s">
        <v>1135</v>
      </c>
      <c r="E122" s="2" t="s">
        <v>7227</v>
      </c>
      <c r="F122" s="14"/>
    </row>
    <row r="123" spans="1:6" ht="17">
      <c r="A123" s="9" t="s">
        <v>1356</v>
      </c>
      <c r="B123" s="10" t="s">
        <v>1357</v>
      </c>
      <c r="C123" s="11" t="s">
        <v>3486</v>
      </c>
      <c r="D123" s="2" t="s">
        <v>1135</v>
      </c>
      <c r="E123" s="2" t="s">
        <v>7227</v>
      </c>
      <c r="F123" s="14"/>
    </row>
    <row r="124" spans="1:6" ht="17">
      <c r="A124" s="9" t="s">
        <v>1358</v>
      </c>
      <c r="B124" s="10" t="s">
        <v>1359</v>
      </c>
      <c r="C124" s="11" t="s">
        <v>3487</v>
      </c>
      <c r="D124" s="2" t="s">
        <v>1135</v>
      </c>
      <c r="E124" s="2" t="s">
        <v>7227</v>
      </c>
      <c r="F124" s="14"/>
    </row>
    <row r="125" spans="1:6" ht="17">
      <c r="A125" s="9" t="s">
        <v>1360</v>
      </c>
      <c r="B125" s="10" t="s">
        <v>1361</v>
      </c>
      <c r="C125" s="11" t="s">
        <v>4285</v>
      </c>
      <c r="D125" s="2" t="s">
        <v>1135</v>
      </c>
      <c r="E125" s="2" t="s">
        <v>7227</v>
      </c>
      <c r="F125" s="14"/>
    </row>
    <row r="126" spans="1:6" ht="17">
      <c r="A126" s="9" t="s">
        <v>1362</v>
      </c>
      <c r="B126" s="10" t="s">
        <v>1363</v>
      </c>
      <c r="C126" s="11" t="s">
        <v>3488</v>
      </c>
      <c r="D126" s="2" t="s">
        <v>1135</v>
      </c>
      <c r="E126" s="2" t="s">
        <v>7227</v>
      </c>
      <c r="F126" s="14"/>
    </row>
    <row r="127" spans="1:6" ht="17">
      <c r="A127" s="9" t="s">
        <v>1364</v>
      </c>
      <c r="B127" s="10" t="s">
        <v>1365</v>
      </c>
      <c r="C127" s="11" t="s">
        <v>3489</v>
      </c>
      <c r="D127" s="2" t="s">
        <v>1135</v>
      </c>
      <c r="E127" s="2" t="s">
        <v>7227</v>
      </c>
      <c r="F127" s="14"/>
    </row>
    <row r="128" spans="1:6" ht="17">
      <c r="A128" s="9" t="s">
        <v>1366</v>
      </c>
      <c r="B128" s="10" t="s">
        <v>1367</v>
      </c>
      <c r="C128" s="11" t="s">
        <v>4286</v>
      </c>
      <c r="D128" s="2" t="s">
        <v>1135</v>
      </c>
      <c r="E128" s="2" t="s">
        <v>7227</v>
      </c>
      <c r="F128" s="14"/>
    </row>
    <row r="129" spans="1:6" ht="17">
      <c r="A129" s="9" t="s">
        <v>1368</v>
      </c>
      <c r="B129" s="10" t="s">
        <v>1369</v>
      </c>
      <c r="C129" s="11" t="s">
        <v>4287</v>
      </c>
      <c r="D129" s="2" t="s">
        <v>1135</v>
      </c>
      <c r="E129" s="2" t="s">
        <v>7227</v>
      </c>
      <c r="F129" s="14"/>
    </row>
    <row r="130" spans="1:6" ht="17">
      <c r="A130" s="9" t="s">
        <v>1370</v>
      </c>
      <c r="B130" s="10" t="s">
        <v>1371</v>
      </c>
      <c r="C130" s="11" t="s">
        <v>3490</v>
      </c>
      <c r="D130" s="2" t="s">
        <v>1135</v>
      </c>
      <c r="E130" s="2" t="s">
        <v>7227</v>
      </c>
      <c r="F130" s="14"/>
    </row>
    <row r="131" spans="1:6" ht="17">
      <c r="A131" s="9" t="s">
        <v>1372</v>
      </c>
      <c r="B131" s="10" t="s">
        <v>1373</v>
      </c>
      <c r="C131" s="11" t="s">
        <v>3491</v>
      </c>
      <c r="D131" s="2" t="s">
        <v>1135</v>
      </c>
      <c r="E131" s="2" t="s">
        <v>7227</v>
      </c>
      <c r="F131" s="14"/>
    </row>
    <row r="132" spans="1:6" ht="17">
      <c r="A132" s="9" t="s">
        <v>1374</v>
      </c>
      <c r="B132" s="10" t="s">
        <v>1375</v>
      </c>
      <c r="C132" s="11" t="s">
        <v>3492</v>
      </c>
      <c r="D132" s="2" t="s">
        <v>1135</v>
      </c>
      <c r="E132" s="2" t="s">
        <v>7227</v>
      </c>
      <c r="F132" s="14"/>
    </row>
    <row r="133" spans="1:6" ht="17">
      <c r="A133" s="9" t="s">
        <v>1376</v>
      </c>
      <c r="B133" s="10" t="s">
        <v>1377</v>
      </c>
      <c r="C133" s="11" t="s">
        <v>3493</v>
      </c>
      <c r="D133" s="2" t="s">
        <v>1135</v>
      </c>
      <c r="E133" s="2" t="s">
        <v>7227</v>
      </c>
      <c r="F133" s="14"/>
    </row>
    <row r="134" spans="1:6" ht="17">
      <c r="A134" s="9" t="s">
        <v>1378</v>
      </c>
      <c r="B134" s="10" t="s">
        <v>1379</v>
      </c>
      <c r="C134" s="11" t="s">
        <v>3494</v>
      </c>
      <c r="D134" s="2" t="s">
        <v>1135</v>
      </c>
      <c r="E134" s="2" t="s">
        <v>7227</v>
      </c>
      <c r="F134" s="14"/>
    </row>
    <row r="135" spans="1:6" ht="17">
      <c r="A135" s="9" t="s">
        <v>1380</v>
      </c>
      <c r="B135" s="10" t="s">
        <v>1381</v>
      </c>
      <c r="C135" s="11" t="s">
        <v>4288</v>
      </c>
      <c r="D135" s="2" t="s">
        <v>1135</v>
      </c>
      <c r="E135" s="2" t="s">
        <v>7227</v>
      </c>
      <c r="F135" s="14"/>
    </row>
    <row r="136" spans="1:6" ht="17">
      <c r="A136" s="9" t="s">
        <v>1382</v>
      </c>
      <c r="B136" s="10" t="s">
        <v>1383</v>
      </c>
      <c r="C136" s="11" t="s">
        <v>4289</v>
      </c>
      <c r="D136" s="2" t="s">
        <v>1135</v>
      </c>
      <c r="E136" s="2" t="s">
        <v>7227</v>
      </c>
      <c r="F136" s="14"/>
    </row>
    <row r="137" spans="1:6" ht="17">
      <c r="A137" s="9" t="s">
        <v>1384</v>
      </c>
      <c r="B137" s="10" t="s">
        <v>1385</v>
      </c>
      <c r="C137" s="11" t="s">
        <v>4290</v>
      </c>
      <c r="D137" s="2" t="s">
        <v>1135</v>
      </c>
      <c r="E137" s="2" t="s">
        <v>7227</v>
      </c>
      <c r="F137" s="14"/>
    </row>
    <row r="138" spans="1:6" ht="17">
      <c r="A138" s="9" t="s">
        <v>1386</v>
      </c>
      <c r="B138" s="10" t="s">
        <v>1387</v>
      </c>
      <c r="C138" s="11" t="s">
        <v>4291</v>
      </c>
      <c r="D138" s="2" t="s">
        <v>1135</v>
      </c>
      <c r="E138" s="2" t="s">
        <v>7227</v>
      </c>
      <c r="F138" s="14"/>
    </row>
    <row r="139" spans="1:6" ht="17">
      <c r="A139" s="9" t="s">
        <v>1388</v>
      </c>
      <c r="B139" s="10" t="s">
        <v>1389</v>
      </c>
      <c r="C139" s="11" t="s">
        <v>6858</v>
      </c>
      <c r="D139" s="2" t="s">
        <v>1135</v>
      </c>
      <c r="E139" s="2" t="s">
        <v>7227</v>
      </c>
      <c r="F139" s="14"/>
    </row>
    <row r="140" spans="1:6" ht="31.25">
      <c r="A140" s="9" t="s">
        <v>1390</v>
      </c>
      <c r="B140" s="10" t="s">
        <v>1391</v>
      </c>
      <c r="C140" s="11" t="s">
        <v>6859</v>
      </c>
      <c r="D140" s="2" t="s">
        <v>1135</v>
      </c>
      <c r="E140" s="2" t="s">
        <v>7227</v>
      </c>
      <c r="F140" s="14"/>
    </row>
    <row r="141" spans="1:6" ht="17">
      <c r="A141" s="9" t="s">
        <v>1392</v>
      </c>
      <c r="B141" s="10" t="s">
        <v>1393</v>
      </c>
      <c r="C141" s="11" t="s">
        <v>4292</v>
      </c>
      <c r="D141" s="2" t="s">
        <v>1135</v>
      </c>
      <c r="E141" s="2" t="s">
        <v>7227</v>
      </c>
      <c r="F141" s="14"/>
    </row>
    <row r="142" spans="1:6" ht="31.25">
      <c r="A142" s="9" t="s">
        <v>1394</v>
      </c>
      <c r="B142" s="10" t="s">
        <v>1395</v>
      </c>
      <c r="C142" s="11" t="s">
        <v>3495</v>
      </c>
      <c r="D142" s="2" t="s">
        <v>1135</v>
      </c>
      <c r="E142" s="2" t="s">
        <v>7227</v>
      </c>
      <c r="F142" s="14"/>
    </row>
    <row r="143" spans="1:6" ht="17">
      <c r="A143" s="9" t="s">
        <v>1396</v>
      </c>
      <c r="B143" s="10" t="s">
        <v>1397</v>
      </c>
      <c r="C143" s="11" t="s">
        <v>4293</v>
      </c>
      <c r="D143" s="2" t="s">
        <v>1135</v>
      </c>
      <c r="E143" s="2" t="s">
        <v>7227</v>
      </c>
      <c r="F143" s="14"/>
    </row>
    <row r="144" spans="1:6" ht="17">
      <c r="A144" s="9" t="s">
        <v>1398</v>
      </c>
      <c r="B144" s="10" t="s">
        <v>1399</v>
      </c>
      <c r="C144" s="11" t="s">
        <v>4294</v>
      </c>
      <c r="D144" s="2" t="s">
        <v>1135</v>
      </c>
      <c r="E144" s="2" t="s">
        <v>7227</v>
      </c>
      <c r="F144" s="14"/>
    </row>
    <row r="145" spans="1:6" ht="31.25">
      <c r="A145" s="9" t="s">
        <v>1400</v>
      </c>
      <c r="B145" s="10" t="s">
        <v>5431</v>
      </c>
      <c r="C145" s="11" t="s">
        <v>3496</v>
      </c>
      <c r="D145" s="2" t="s">
        <v>1135</v>
      </c>
      <c r="E145" s="2" t="s">
        <v>7227</v>
      </c>
      <c r="F145" s="14"/>
    </row>
    <row r="146" spans="1:6" ht="31.25">
      <c r="A146" s="9" t="s">
        <v>1401</v>
      </c>
      <c r="B146" s="10" t="s">
        <v>1402</v>
      </c>
      <c r="C146" s="11" t="s">
        <v>6123</v>
      </c>
      <c r="D146" s="2" t="s">
        <v>1135</v>
      </c>
      <c r="E146" s="2" t="s">
        <v>7227</v>
      </c>
      <c r="F146" s="14"/>
    </row>
    <row r="147" spans="1:6" ht="17">
      <c r="A147" s="9" t="s">
        <v>1403</v>
      </c>
      <c r="B147" s="10" t="s">
        <v>1404</v>
      </c>
      <c r="C147" s="11" t="s">
        <v>5217</v>
      </c>
      <c r="D147" s="2" t="s">
        <v>1135</v>
      </c>
      <c r="E147" s="2" t="s">
        <v>7227</v>
      </c>
      <c r="F147" s="14"/>
    </row>
    <row r="148" spans="1:6" ht="17">
      <c r="A148" s="9" t="s">
        <v>1405</v>
      </c>
      <c r="B148" s="10" t="s">
        <v>1406</v>
      </c>
      <c r="C148" s="11" t="s">
        <v>3497</v>
      </c>
      <c r="D148" s="2" t="s">
        <v>1135</v>
      </c>
      <c r="E148" s="2" t="s">
        <v>7227</v>
      </c>
      <c r="F148" s="14"/>
    </row>
    <row r="149" spans="1:6" ht="17">
      <c r="A149" s="9" t="s">
        <v>1407</v>
      </c>
      <c r="B149" s="10" t="s">
        <v>1408</v>
      </c>
      <c r="C149" s="11" t="s">
        <v>5216</v>
      </c>
      <c r="D149" s="2" t="s">
        <v>1135</v>
      </c>
      <c r="E149" s="2" t="s">
        <v>7227</v>
      </c>
      <c r="F149" s="14"/>
    </row>
    <row r="150" spans="1:6" ht="31.25">
      <c r="A150" s="9" t="s">
        <v>1409</v>
      </c>
      <c r="B150" s="10" t="s">
        <v>1410</v>
      </c>
      <c r="C150" s="11" t="s">
        <v>3498</v>
      </c>
      <c r="D150" s="2" t="s">
        <v>1135</v>
      </c>
      <c r="E150" s="2" t="s">
        <v>7227</v>
      </c>
      <c r="F150" s="14"/>
    </row>
    <row r="151" spans="1:6" ht="17">
      <c r="A151" s="9" t="s">
        <v>1411</v>
      </c>
      <c r="B151" s="10" t="s">
        <v>1412</v>
      </c>
      <c r="C151" s="11" t="s">
        <v>3499</v>
      </c>
      <c r="D151" s="2" t="s">
        <v>1135</v>
      </c>
      <c r="E151" s="2" t="s">
        <v>7227</v>
      </c>
      <c r="F151" s="14"/>
    </row>
    <row r="152" spans="1:6" ht="17">
      <c r="A152" s="9" t="s">
        <v>1413</v>
      </c>
      <c r="B152" s="10" t="s">
        <v>1414</v>
      </c>
      <c r="C152" s="11" t="s">
        <v>3500</v>
      </c>
      <c r="D152" s="2" t="s">
        <v>1135</v>
      </c>
      <c r="E152" s="2" t="s">
        <v>7227</v>
      </c>
      <c r="F152" s="14"/>
    </row>
    <row r="153" spans="1:6" ht="17">
      <c r="A153" s="9" t="s">
        <v>1415</v>
      </c>
      <c r="B153" s="10" t="s">
        <v>1416</v>
      </c>
      <c r="C153" s="11" t="s">
        <v>3501</v>
      </c>
      <c r="D153" s="2" t="s">
        <v>1135</v>
      </c>
      <c r="E153" s="2" t="s">
        <v>7227</v>
      </c>
      <c r="F153" s="14"/>
    </row>
    <row r="154" spans="1:6" ht="17">
      <c r="A154" s="9" t="s">
        <v>1417</v>
      </c>
      <c r="B154" s="10" t="s">
        <v>1418</v>
      </c>
      <c r="C154" s="11" t="s">
        <v>3502</v>
      </c>
      <c r="D154" s="2" t="s">
        <v>1135</v>
      </c>
      <c r="E154" s="2" t="s">
        <v>7227</v>
      </c>
      <c r="F154" s="14"/>
    </row>
    <row r="155" spans="1:6" ht="17">
      <c r="A155" s="9" t="s">
        <v>1419</v>
      </c>
      <c r="B155" s="10" t="s">
        <v>1420</v>
      </c>
      <c r="C155" s="11" t="s">
        <v>3503</v>
      </c>
      <c r="D155" s="2" t="s">
        <v>1135</v>
      </c>
      <c r="E155" s="2" t="s">
        <v>7227</v>
      </c>
      <c r="F155" s="14"/>
    </row>
    <row r="156" spans="1:6" ht="17">
      <c r="A156" s="9" t="s">
        <v>1421</v>
      </c>
      <c r="B156" s="10" t="s">
        <v>1422</v>
      </c>
      <c r="C156" s="11" t="s">
        <v>3504</v>
      </c>
      <c r="D156" s="2" t="s">
        <v>1135</v>
      </c>
      <c r="E156" s="2" t="s">
        <v>7227</v>
      </c>
      <c r="F156" s="14"/>
    </row>
    <row r="157" spans="1:6" ht="17">
      <c r="A157" s="9" t="s">
        <v>1423</v>
      </c>
      <c r="B157" s="10" t="s">
        <v>1424</v>
      </c>
      <c r="C157" s="11" t="s">
        <v>4295</v>
      </c>
      <c r="D157" s="2" t="s">
        <v>1135</v>
      </c>
      <c r="E157" s="2" t="s">
        <v>7227</v>
      </c>
      <c r="F157" s="14"/>
    </row>
    <row r="158" spans="1:6" ht="17">
      <c r="A158" s="9" t="s">
        <v>1425</v>
      </c>
      <c r="B158" s="10" t="s">
        <v>1426</v>
      </c>
      <c r="C158" s="11" t="s">
        <v>4296</v>
      </c>
      <c r="D158" s="2" t="s">
        <v>1135</v>
      </c>
      <c r="E158" s="2" t="s">
        <v>7227</v>
      </c>
      <c r="F158" s="14"/>
    </row>
    <row r="159" spans="1:6" ht="17">
      <c r="A159" s="9" t="s">
        <v>1427</v>
      </c>
      <c r="B159" s="10" t="s">
        <v>1428</v>
      </c>
      <c r="C159" s="11" t="s">
        <v>3505</v>
      </c>
      <c r="D159" s="2" t="s">
        <v>1135</v>
      </c>
      <c r="E159" s="2" t="s">
        <v>7227</v>
      </c>
      <c r="F159" s="14"/>
    </row>
    <row r="160" spans="1:6" ht="31.25">
      <c r="A160" s="9" t="s">
        <v>1429</v>
      </c>
      <c r="B160" s="10" t="s">
        <v>1430</v>
      </c>
      <c r="C160" s="11" t="s">
        <v>5215</v>
      </c>
      <c r="D160" s="2" t="s">
        <v>1135</v>
      </c>
      <c r="E160" s="2" t="s">
        <v>7227</v>
      </c>
      <c r="F160" s="14"/>
    </row>
    <row r="161" spans="1:6" ht="17">
      <c r="A161" s="9" t="s">
        <v>1431</v>
      </c>
      <c r="B161" s="10" t="s">
        <v>1432</v>
      </c>
      <c r="C161" s="11" t="s">
        <v>4297</v>
      </c>
      <c r="D161" s="2" t="s">
        <v>1135</v>
      </c>
      <c r="E161" s="2" t="s">
        <v>7227</v>
      </c>
      <c r="F161" s="14"/>
    </row>
    <row r="162" spans="1:6" ht="17">
      <c r="A162" s="9" t="s">
        <v>1433</v>
      </c>
      <c r="B162" s="10" t="s">
        <v>1434</v>
      </c>
      <c r="C162" s="11" t="s">
        <v>3506</v>
      </c>
      <c r="D162" s="2" t="s">
        <v>1135</v>
      </c>
      <c r="E162" s="2" t="s">
        <v>7227</v>
      </c>
      <c r="F162" s="14"/>
    </row>
    <row r="163" spans="1:6" ht="17">
      <c r="A163" s="9" t="s">
        <v>1435</v>
      </c>
      <c r="B163" s="10" t="s">
        <v>1436</v>
      </c>
      <c r="C163" s="11" t="s">
        <v>3507</v>
      </c>
      <c r="D163" s="2" t="s">
        <v>1135</v>
      </c>
      <c r="E163" s="2" t="s">
        <v>7227</v>
      </c>
      <c r="F163" s="14"/>
    </row>
    <row r="164" spans="1:6" ht="17">
      <c r="A164" s="9" t="s">
        <v>1437</v>
      </c>
      <c r="B164" s="10" t="s">
        <v>1438</v>
      </c>
      <c r="C164" s="11" t="s">
        <v>3508</v>
      </c>
      <c r="D164" s="2" t="s">
        <v>1135</v>
      </c>
      <c r="E164" s="2" t="s">
        <v>7227</v>
      </c>
      <c r="F164" s="14"/>
    </row>
    <row r="165" spans="1:6" ht="17">
      <c r="A165" s="9" t="s">
        <v>1439</v>
      </c>
      <c r="B165" s="10" t="s">
        <v>1440</v>
      </c>
      <c r="C165" s="11" t="s">
        <v>3509</v>
      </c>
      <c r="D165" s="2" t="s">
        <v>1135</v>
      </c>
      <c r="E165" s="2" t="s">
        <v>7227</v>
      </c>
      <c r="F165" s="14"/>
    </row>
    <row r="166" spans="1:6" ht="17">
      <c r="A166" s="9" t="s">
        <v>1441</v>
      </c>
      <c r="B166" s="10" t="s">
        <v>1442</v>
      </c>
      <c r="C166" s="11" t="s">
        <v>4298</v>
      </c>
      <c r="D166" s="2" t="s">
        <v>1135</v>
      </c>
      <c r="E166" s="2" t="s">
        <v>7227</v>
      </c>
      <c r="F166" s="14"/>
    </row>
    <row r="167" spans="1:6" ht="17">
      <c r="A167" s="9" t="s">
        <v>1443</v>
      </c>
      <c r="B167" s="10" t="s">
        <v>1444</v>
      </c>
      <c r="C167" s="11" t="s">
        <v>3510</v>
      </c>
      <c r="D167" s="2" t="s">
        <v>1135</v>
      </c>
      <c r="E167" s="2" t="s">
        <v>7227</v>
      </c>
      <c r="F167" s="14"/>
    </row>
    <row r="168" spans="1:6" ht="17">
      <c r="A168" s="9" t="s">
        <v>1445</v>
      </c>
      <c r="B168" s="10" t="s">
        <v>1446</v>
      </c>
      <c r="C168" s="11" t="s">
        <v>3511</v>
      </c>
      <c r="D168" s="2" t="s">
        <v>1135</v>
      </c>
      <c r="E168" s="2" t="s">
        <v>7227</v>
      </c>
      <c r="F168" s="14"/>
    </row>
    <row r="169" spans="1:6" ht="21.1" customHeight="1">
      <c r="A169" s="9" t="s">
        <v>1447</v>
      </c>
      <c r="B169" s="10" t="s">
        <v>1448</v>
      </c>
      <c r="C169" s="11" t="s">
        <v>3512</v>
      </c>
      <c r="D169" s="2" t="s">
        <v>1135</v>
      </c>
      <c r="E169" s="2" t="s">
        <v>7227</v>
      </c>
      <c r="F169" s="14"/>
    </row>
    <row r="170" spans="1:6" ht="31.25">
      <c r="A170" s="9" t="s">
        <v>1449</v>
      </c>
      <c r="B170" s="10" t="s">
        <v>1450</v>
      </c>
      <c r="C170" s="11" t="s">
        <v>3513</v>
      </c>
      <c r="D170" s="2" t="s">
        <v>1135</v>
      </c>
      <c r="E170" s="2" t="s">
        <v>7227</v>
      </c>
      <c r="F170" s="14"/>
    </row>
    <row r="171" spans="1:6" ht="20.25" customHeight="1">
      <c r="A171" s="9" t="s">
        <v>1451</v>
      </c>
      <c r="B171" s="10" t="s">
        <v>6860</v>
      </c>
      <c r="C171" s="11" t="s">
        <v>6726</v>
      </c>
      <c r="D171" s="2" t="s">
        <v>1135</v>
      </c>
      <c r="E171" s="2" t="s">
        <v>7227</v>
      </c>
      <c r="F171" s="14"/>
    </row>
    <row r="172" spans="1:6" ht="17">
      <c r="A172" s="9" t="s">
        <v>1452</v>
      </c>
      <c r="B172" s="10" t="s">
        <v>5214</v>
      </c>
      <c r="C172" s="11" t="s">
        <v>6124</v>
      </c>
      <c r="D172" s="2" t="s">
        <v>1135</v>
      </c>
      <c r="E172" s="2" t="s">
        <v>7227</v>
      </c>
      <c r="F172" s="14"/>
    </row>
    <row r="173" spans="1:6" ht="31.25">
      <c r="A173" s="9" t="s">
        <v>1453</v>
      </c>
      <c r="B173" s="10" t="s">
        <v>1454</v>
      </c>
      <c r="C173" s="11" t="s">
        <v>3514</v>
      </c>
      <c r="D173" s="2" t="s">
        <v>1135</v>
      </c>
      <c r="E173" s="2" t="s">
        <v>7227</v>
      </c>
      <c r="F173" s="14"/>
    </row>
    <row r="174" spans="1:6" ht="17">
      <c r="A174" s="9" t="s">
        <v>1455</v>
      </c>
      <c r="B174" s="10" t="s">
        <v>1456</v>
      </c>
      <c r="C174" s="11" t="s">
        <v>3515</v>
      </c>
      <c r="D174" s="2" t="s">
        <v>1135</v>
      </c>
      <c r="E174" s="2" t="s">
        <v>7227</v>
      </c>
      <c r="F174" s="14"/>
    </row>
    <row r="175" spans="1:6" ht="17">
      <c r="A175" s="9" t="s">
        <v>1457</v>
      </c>
      <c r="B175" s="10" t="s">
        <v>1458</v>
      </c>
      <c r="C175" s="11" t="s">
        <v>3516</v>
      </c>
      <c r="D175" s="2" t="s">
        <v>1135</v>
      </c>
      <c r="E175" s="2" t="s">
        <v>7227</v>
      </c>
      <c r="F175" s="14"/>
    </row>
    <row r="176" spans="1:6" ht="31.25">
      <c r="A176" s="9" t="s">
        <v>1459</v>
      </c>
      <c r="B176" s="10" t="s">
        <v>1460</v>
      </c>
      <c r="C176" s="11" t="s">
        <v>3517</v>
      </c>
      <c r="D176" s="2" t="s">
        <v>1135</v>
      </c>
      <c r="E176" s="2" t="s">
        <v>7227</v>
      </c>
      <c r="F176" s="14"/>
    </row>
    <row r="177" spans="1:6" ht="17">
      <c r="A177" s="9" t="s">
        <v>1461</v>
      </c>
      <c r="B177" s="10" t="s">
        <v>1462</v>
      </c>
      <c r="C177" s="11" t="s">
        <v>3518</v>
      </c>
      <c r="D177" s="2" t="s">
        <v>1135</v>
      </c>
      <c r="E177" s="2" t="s">
        <v>7227</v>
      </c>
      <c r="F177" s="14"/>
    </row>
    <row r="178" spans="1:6" ht="17">
      <c r="A178" s="9" t="s">
        <v>1463</v>
      </c>
      <c r="B178" s="10" t="s">
        <v>1464</v>
      </c>
      <c r="C178" s="11" t="s">
        <v>3519</v>
      </c>
      <c r="D178" s="2" t="s">
        <v>1135</v>
      </c>
      <c r="E178" s="2" t="s">
        <v>7227</v>
      </c>
      <c r="F178" s="14"/>
    </row>
    <row r="179" spans="1:6" ht="17">
      <c r="A179" s="9" t="s">
        <v>1465</v>
      </c>
      <c r="B179" s="10" t="s">
        <v>1466</v>
      </c>
      <c r="C179" s="11" t="s">
        <v>3520</v>
      </c>
      <c r="D179" s="2" t="s">
        <v>1135</v>
      </c>
      <c r="E179" s="2" t="s">
        <v>7227</v>
      </c>
      <c r="F179" s="14"/>
    </row>
    <row r="180" spans="1:6" ht="17">
      <c r="A180" s="9" t="s">
        <v>1467</v>
      </c>
      <c r="B180" s="10" t="s">
        <v>1468</v>
      </c>
      <c r="C180" s="11" t="s">
        <v>3521</v>
      </c>
      <c r="D180" s="2" t="s">
        <v>1135</v>
      </c>
      <c r="E180" s="2" t="s">
        <v>7227</v>
      </c>
      <c r="F180" s="14"/>
    </row>
    <row r="181" spans="1:6" ht="17">
      <c r="A181" s="9" t="s">
        <v>1469</v>
      </c>
      <c r="B181" s="10" t="s">
        <v>1470</v>
      </c>
      <c r="C181" s="11" t="s">
        <v>3522</v>
      </c>
      <c r="D181" s="2" t="s">
        <v>1135</v>
      </c>
      <c r="E181" s="2" t="s">
        <v>7227</v>
      </c>
      <c r="F181" s="14"/>
    </row>
    <row r="182" spans="1:6" ht="17">
      <c r="A182" s="9" t="s">
        <v>1471</v>
      </c>
      <c r="B182" s="10" t="s">
        <v>1472</v>
      </c>
      <c r="C182" s="11" t="s">
        <v>3523</v>
      </c>
      <c r="D182" s="2" t="s">
        <v>1135</v>
      </c>
      <c r="E182" s="2" t="s">
        <v>7227</v>
      </c>
      <c r="F182" s="14"/>
    </row>
    <row r="183" spans="1:6" ht="17">
      <c r="A183" s="9" t="s">
        <v>1473</v>
      </c>
      <c r="B183" s="10" t="s">
        <v>1474</v>
      </c>
      <c r="C183" s="11" t="s">
        <v>3524</v>
      </c>
      <c r="D183" s="2" t="s">
        <v>1135</v>
      </c>
      <c r="E183" s="2" t="s">
        <v>7227</v>
      </c>
      <c r="F183" s="14"/>
    </row>
    <row r="184" spans="1:6" ht="17">
      <c r="A184" s="9" t="s">
        <v>1475</v>
      </c>
      <c r="B184" s="10" t="s">
        <v>1476</v>
      </c>
      <c r="C184" s="11" t="s">
        <v>4299</v>
      </c>
      <c r="D184" s="2" t="s">
        <v>1135</v>
      </c>
      <c r="E184" s="2" t="s">
        <v>7227</v>
      </c>
      <c r="F184" s="14"/>
    </row>
    <row r="185" spans="1:6" ht="19.55" customHeight="1">
      <c r="A185" s="9" t="s">
        <v>1477</v>
      </c>
      <c r="B185" s="10" t="s">
        <v>5432</v>
      </c>
      <c r="C185" s="11" t="s">
        <v>6861</v>
      </c>
      <c r="D185" s="2" t="s">
        <v>1135</v>
      </c>
      <c r="E185" s="2" t="s">
        <v>7227</v>
      </c>
      <c r="F185" s="14"/>
    </row>
    <row r="186" spans="1:6" ht="31.25">
      <c r="A186" s="9" t="s">
        <v>1478</v>
      </c>
      <c r="B186" s="10" t="s">
        <v>1479</v>
      </c>
      <c r="C186" s="11" t="s">
        <v>3525</v>
      </c>
      <c r="D186" s="2" t="s">
        <v>1135</v>
      </c>
      <c r="E186" s="2" t="s">
        <v>7227</v>
      </c>
      <c r="F186" s="14"/>
    </row>
    <row r="187" spans="1:6" ht="17">
      <c r="A187" s="9" t="s">
        <v>1480</v>
      </c>
      <c r="B187" s="10" t="s">
        <v>1481</v>
      </c>
      <c r="C187" s="11" t="s">
        <v>3526</v>
      </c>
      <c r="D187" s="2" t="s">
        <v>1135</v>
      </c>
      <c r="E187" s="2" t="s">
        <v>7227</v>
      </c>
      <c r="F187" s="14"/>
    </row>
    <row r="188" spans="1:6" ht="17">
      <c r="A188" s="9" t="s">
        <v>1482</v>
      </c>
      <c r="B188" s="10" t="s">
        <v>1483</v>
      </c>
      <c r="C188" s="11" t="s">
        <v>3527</v>
      </c>
      <c r="D188" s="2" t="s">
        <v>1135</v>
      </c>
      <c r="E188" s="2" t="s">
        <v>7227</v>
      </c>
      <c r="F188" s="14"/>
    </row>
    <row r="189" spans="1:6" ht="17">
      <c r="A189" s="9" t="s">
        <v>1484</v>
      </c>
      <c r="B189" s="10" t="s">
        <v>1485</v>
      </c>
      <c r="C189" s="11" t="s">
        <v>4300</v>
      </c>
      <c r="D189" s="2" t="s">
        <v>1135</v>
      </c>
      <c r="E189" s="2" t="s">
        <v>7227</v>
      </c>
      <c r="F189" s="14"/>
    </row>
    <row r="190" spans="1:6" ht="17">
      <c r="A190" s="9" t="s">
        <v>1486</v>
      </c>
      <c r="B190" s="10" t="s">
        <v>1487</v>
      </c>
      <c r="C190" s="11" t="s">
        <v>3528</v>
      </c>
      <c r="D190" s="2" t="s">
        <v>1135</v>
      </c>
      <c r="E190" s="2" t="s">
        <v>7227</v>
      </c>
      <c r="F190" s="14"/>
    </row>
    <row r="191" spans="1:6" ht="17">
      <c r="A191" s="9" t="s">
        <v>1488</v>
      </c>
      <c r="B191" s="10" t="s">
        <v>1489</v>
      </c>
      <c r="C191" s="11" t="s">
        <v>3529</v>
      </c>
      <c r="D191" s="2" t="s">
        <v>1135</v>
      </c>
      <c r="E191" s="2" t="s">
        <v>7227</v>
      </c>
      <c r="F191" s="14"/>
    </row>
    <row r="192" spans="1:6" ht="17">
      <c r="A192" s="9" t="s">
        <v>1490</v>
      </c>
      <c r="B192" s="10" t="s">
        <v>1491</v>
      </c>
      <c r="C192" s="11" t="s">
        <v>3530</v>
      </c>
      <c r="D192" s="2" t="s">
        <v>1135</v>
      </c>
      <c r="E192" s="2" t="s">
        <v>7227</v>
      </c>
      <c r="F192" s="14"/>
    </row>
    <row r="193" spans="1:6" ht="17">
      <c r="A193" s="9" t="s">
        <v>1492</v>
      </c>
      <c r="B193" s="10" t="s">
        <v>1493</v>
      </c>
      <c r="C193" s="11" t="s">
        <v>3531</v>
      </c>
      <c r="D193" s="2" t="s">
        <v>1135</v>
      </c>
      <c r="E193" s="2" t="s">
        <v>7227</v>
      </c>
      <c r="F193" s="14"/>
    </row>
    <row r="194" spans="1:6" ht="17">
      <c r="A194" s="9" t="s">
        <v>1494</v>
      </c>
      <c r="B194" s="10" t="s">
        <v>1495</v>
      </c>
      <c r="C194" s="11" t="s">
        <v>3532</v>
      </c>
      <c r="D194" s="2" t="s">
        <v>1135</v>
      </c>
      <c r="E194" s="2" t="s">
        <v>7227</v>
      </c>
      <c r="F194" s="14"/>
    </row>
    <row r="195" spans="1:6" ht="17">
      <c r="A195" s="9" t="s">
        <v>1496</v>
      </c>
      <c r="B195" s="10" t="s">
        <v>1497</v>
      </c>
      <c r="C195" s="11" t="s">
        <v>3533</v>
      </c>
      <c r="D195" s="2" t="s">
        <v>1135</v>
      </c>
      <c r="E195" s="2" t="s">
        <v>7227</v>
      </c>
      <c r="F195" s="14"/>
    </row>
    <row r="196" spans="1:6" ht="31.25">
      <c r="A196" s="9" t="s">
        <v>1498</v>
      </c>
      <c r="B196" s="10" t="s">
        <v>1499</v>
      </c>
      <c r="C196" s="11" t="s">
        <v>3534</v>
      </c>
      <c r="D196" s="2" t="s">
        <v>1135</v>
      </c>
      <c r="E196" s="2" t="s">
        <v>7227</v>
      </c>
      <c r="F196" s="14"/>
    </row>
    <row r="197" spans="1:6" ht="17">
      <c r="A197" s="9" t="s">
        <v>1500</v>
      </c>
      <c r="B197" s="10" t="s">
        <v>6862</v>
      </c>
      <c r="C197" s="11" t="s">
        <v>3535</v>
      </c>
      <c r="D197" s="2" t="s">
        <v>1135</v>
      </c>
      <c r="E197" s="2" t="s">
        <v>7227</v>
      </c>
      <c r="F197" s="14"/>
    </row>
    <row r="198" spans="1:6" ht="17">
      <c r="A198" s="9" t="s">
        <v>1501</v>
      </c>
      <c r="B198" s="10" t="s">
        <v>1502</v>
      </c>
      <c r="C198" s="11" t="s">
        <v>3536</v>
      </c>
      <c r="D198" s="2" t="s">
        <v>1135</v>
      </c>
      <c r="E198" s="2" t="s">
        <v>7227</v>
      </c>
      <c r="F198" s="14"/>
    </row>
    <row r="199" spans="1:6" ht="17">
      <c r="A199" s="9" t="s">
        <v>1503</v>
      </c>
      <c r="B199" s="10" t="s">
        <v>1504</v>
      </c>
      <c r="C199" s="11" t="s">
        <v>3537</v>
      </c>
      <c r="D199" s="2" t="s">
        <v>1135</v>
      </c>
      <c r="E199" s="2" t="s">
        <v>7227</v>
      </c>
      <c r="F199" s="14"/>
    </row>
    <row r="200" spans="1:6" ht="17">
      <c r="A200" s="9" t="s">
        <v>1505</v>
      </c>
      <c r="B200" s="10" t="s">
        <v>6863</v>
      </c>
      <c r="C200" s="11" t="s">
        <v>6864</v>
      </c>
      <c r="D200" s="2" t="s">
        <v>1135</v>
      </c>
      <c r="E200" s="2" t="s">
        <v>7227</v>
      </c>
      <c r="F200" s="14"/>
    </row>
    <row r="201" spans="1:6" ht="17">
      <c r="A201" s="9" t="s">
        <v>1506</v>
      </c>
      <c r="B201" s="10" t="s">
        <v>1507</v>
      </c>
      <c r="C201" s="11" t="s">
        <v>3538</v>
      </c>
      <c r="D201" s="2" t="s">
        <v>1135</v>
      </c>
      <c r="E201" s="2" t="s">
        <v>7227</v>
      </c>
      <c r="F201" s="14"/>
    </row>
    <row r="202" spans="1:6" ht="17">
      <c r="A202" s="9" t="s">
        <v>1508</v>
      </c>
      <c r="B202" s="10" t="s">
        <v>1509</v>
      </c>
      <c r="C202" s="11" t="s">
        <v>3539</v>
      </c>
      <c r="D202" s="2" t="s">
        <v>1135</v>
      </c>
      <c r="E202" s="2" t="s">
        <v>7227</v>
      </c>
      <c r="F202" s="14"/>
    </row>
    <row r="203" spans="1:6" ht="17">
      <c r="A203" s="9" t="s">
        <v>1510</v>
      </c>
      <c r="B203" s="10" t="s">
        <v>1511</v>
      </c>
      <c r="C203" s="11" t="s">
        <v>3540</v>
      </c>
      <c r="D203" s="2" t="s">
        <v>1135</v>
      </c>
      <c r="E203" s="2" t="s">
        <v>7227</v>
      </c>
      <c r="F203" s="14"/>
    </row>
    <row r="204" spans="1:6" ht="17">
      <c r="A204" s="9" t="s">
        <v>1512</v>
      </c>
      <c r="B204" s="10" t="s">
        <v>1513</v>
      </c>
      <c r="C204" s="11" t="s">
        <v>4301</v>
      </c>
      <c r="D204" s="2" t="s">
        <v>1135</v>
      </c>
      <c r="E204" s="2" t="s">
        <v>7227</v>
      </c>
      <c r="F204" s="14"/>
    </row>
    <row r="205" spans="1:6" ht="17">
      <c r="A205" s="9" t="s">
        <v>1514</v>
      </c>
      <c r="B205" s="10" t="s">
        <v>1515</v>
      </c>
      <c r="C205" s="11" t="s">
        <v>3541</v>
      </c>
      <c r="D205" s="2" t="s">
        <v>1135</v>
      </c>
      <c r="E205" s="2" t="s">
        <v>7227</v>
      </c>
      <c r="F205" s="14"/>
    </row>
    <row r="206" spans="1:6" ht="17">
      <c r="A206" s="9" t="s">
        <v>1516</v>
      </c>
      <c r="B206" s="10" t="s">
        <v>1517</v>
      </c>
      <c r="C206" s="11" t="s">
        <v>3542</v>
      </c>
      <c r="D206" s="2" t="s">
        <v>1135</v>
      </c>
      <c r="E206" s="2" t="s">
        <v>7227</v>
      </c>
      <c r="F206" s="14"/>
    </row>
    <row r="207" spans="1:6" ht="17">
      <c r="A207" s="9" t="s">
        <v>1518</v>
      </c>
      <c r="B207" s="10" t="s">
        <v>1519</v>
      </c>
      <c r="C207" s="11" t="s">
        <v>4302</v>
      </c>
      <c r="D207" s="2" t="s">
        <v>1135</v>
      </c>
      <c r="E207" s="2" t="s">
        <v>7227</v>
      </c>
      <c r="F207" s="14"/>
    </row>
    <row r="208" spans="1:6" ht="17">
      <c r="A208" s="9" t="s">
        <v>1520</v>
      </c>
      <c r="B208" s="10" t="s">
        <v>1521</v>
      </c>
      <c r="C208" s="11" t="s">
        <v>4303</v>
      </c>
      <c r="D208" s="2" t="s">
        <v>1135</v>
      </c>
      <c r="E208" s="2" t="s">
        <v>7227</v>
      </c>
      <c r="F208" s="14"/>
    </row>
    <row r="209" spans="1:6" ht="17">
      <c r="A209" s="9" t="s">
        <v>1522</v>
      </c>
      <c r="B209" s="10" t="s">
        <v>1523</v>
      </c>
      <c r="C209" s="11" t="s">
        <v>4304</v>
      </c>
      <c r="D209" s="2" t="s">
        <v>1135</v>
      </c>
      <c r="E209" s="2" t="s">
        <v>7227</v>
      </c>
      <c r="F209" s="14"/>
    </row>
    <row r="210" spans="1:6" ht="17">
      <c r="A210" s="9" t="s">
        <v>1524</v>
      </c>
      <c r="B210" s="10" t="s">
        <v>1525</v>
      </c>
      <c r="C210" s="11" t="s">
        <v>4305</v>
      </c>
      <c r="D210" s="2" t="s">
        <v>1135</v>
      </c>
      <c r="E210" s="2" t="s">
        <v>7227</v>
      </c>
      <c r="F210" s="14"/>
    </row>
    <row r="211" spans="1:6" ht="17">
      <c r="A211" s="9" t="s">
        <v>1526</v>
      </c>
      <c r="B211" s="10" t="s">
        <v>1527</v>
      </c>
      <c r="C211" s="11" t="s">
        <v>4306</v>
      </c>
      <c r="D211" s="2" t="s">
        <v>1135</v>
      </c>
      <c r="E211" s="2" t="s">
        <v>7227</v>
      </c>
      <c r="F211" s="14"/>
    </row>
    <row r="212" spans="1:6" ht="17">
      <c r="A212" s="9" t="s">
        <v>1528</v>
      </c>
      <c r="B212" s="10" t="s">
        <v>1529</v>
      </c>
      <c r="C212" s="11" t="s">
        <v>6727</v>
      </c>
      <c r="D212" s="2" t="s">
        <v>1135</v>
      </c>
      <c r="E212" s="2" t="s">
        <v>7227</v>
      </c>
      <c r="F212" s="14"/>
    </row>
    <row r="213" spans="1:6" ht="17">
      <c r="A213" s="9" t="s">
        <v>1530</v>
      </c>
      <c r="B213" s="10" t="s">
        <v>1531</v>
      </c>
      <c r="C213" s="11" t="s">
        <v>6125</v>
      </c>
      <c r="D213" s="2" t="s">
        <v>1135</v>
      </c>
      <c r="E213" s="2" t="s">
        <v>7227</v>
      </c>
      <c r="F213" s="14"/>
    </row>
    <row r="214" spans="1:6" ht="17">
      <c r="A214" s="9" t="s">
        <v>1532</v>
      </c>
      <c r="B214" s="10" t="s">
        <v>1533</v>
      </c>
      <c r="C214" s="11" t="s">
        <v>3543</v>
      </c>
      <c r="D214" s="2" t="s">
        <v>1135</v>
      </c>
      <c r="E214" s="2" t="s">
        <v>7227</v>
      </c>
      <c r="F214" s="14"/>
    </row>
    <row r="215" spans="1:6" ht="17">
      <c r="A215" s="9" t="s">
        <v>1534</v>
      </c>
      <c r="B215" s="10" t="s">
        <v>1535</v>
      </c>
      <c r="C215" s="11" t="s">
        <v>4307</v>
      </c>
      <c r="D215" s="2" t="s">
        <v>1135</v>
      </c>
      <c r="E215" s="2" t="s">
        <v>7227</v>
      </c>
      <c r="F215" s="14"/>
    </row>
    <row r="216" spans="1:6" ht="17">
      <c r="A216" s="9" t="s">
        <v>1536</v>
      </c>
      <c r="B216" s="10" t="s">
        <v>6865</v>
      </c>
      <c r="C216" s="11" t="s">
        <v>3544</v>
      </c>
      <c r="D216" s="2" t="s">
        <v>1135</v>
      </c>
      <c r="E216" s="2" t="s">
        <v>7227</v>
      </c>
      <c r="F216" s="14"/>
    </row>
    <row r="217" spans="1:6" ht="17">
      <c r="A217" s="9" t="s">
        <v>1537</v>
      </c>
      <c r="B217" s="10" t="s">
        <v>1538</v>
      </c>
      <c r="C217" s="11" t="s">
        <v>4308</v>
      </c>
      <c r="D217" s="2" t="s">
        <v>1135</v>
      </c>
      <c r="E217" s="2" t="s">
        <v>7227</v>
      </c>
      <c r="F217" s="14"/>
    </row>
    <row r="218" spans="1:6" ht="17">
      <c r="A218" s="9" t="s">
        <v>1539</v>
      </c>
      <c r="B218" s="10" t="s">
        <v>1540</v>
      </c>
      <c r="C218" s="11" t="s">
        <v>3545</v>
      </c>
      <c r="D218" s="2" t="s">
        <v>1135</v>
      </c>
      <c r="E218" s="2" t="s">
        <v>7227</v>
      </c>
      <c r="F218" s="14"/>
    </row>
    <row r="219" spans="1:6" ht="17">
      <c r="A219" s="9" t="s">
        <v>1541</v>
      </c>
      <c r="B219" s="10" t="s">
        <v>1542</v>
      </c>
      <c r="C219" s="11" t="s">
        <v>3546</v>
      </c>
      <c r="D219" s="2" t="s">
        <v>1135</v>
      </c>
      <c r="E219" s="2" t="s">
        <v>7227</v>
      </c>
      <c r="F219" s="14"/>
    </row>
    <row r="220" spans="1:6" ht="17">
      <c r="A220" s="9" t="s">
        <v>1543</v>
      </c>
      <c r="B220" s="10" t="s">
        <v>1544</v>
      </c>
      <c r="C220" s="11" t="s">
        <v>3547</v>
      </c>
      <c r="D220" s="2" t="s">
        <v>1135</v>
      </c>
      <c r="E220" s="2" t="s">
        <v>7227</v>
      </c>
      <c r="F220" s="14"/>
    </row>
    <row r="221" spans="1:6" ht="17">
      <c r="A221" s="9" t="s">
        <v>1545</v>
      </c>
      <c r="B221" s="10" t="s">
        <v>1546</v>
      </c>
      <c r="C221" s="11" t="s">
        <v>4309</v>
      </c>
      <c r="D221" s="2" t="s">
        <v>1135</v>
      </c>
      <c r="E221" s="2" t="s">
        <v>7227</v>
      </c>
      <c r="F221" s="14"/>
    </row>
    <row r="222" spans="1:6" ht="17">
      <c r="A222" s="9" t="s">
        <v>1547</v>
      </c>
      <c r="B222" s="10" t="s">
        <v>1548</v>
      </c>
      <c r="C222" s="11" t="s">
        <v>4310</v>
      </c>
      <c r="D222" s="2" t="s">
        <v>1135</v>
      </c>
      <c r="E222" s="2" t="s">
        <v>7227</v>
      </c>
      <c r="F222" s="14"/>
    </row>
    <row r="223" spans="1:6" ht="17">
      <c r="A223" s="9" t="s">
        <v>1549</v>
      </c>
      <c r="B223" s="10" t="s">
        <v>1550</v>
      </c>
      <c r="C223" s="11" t="s">
        <v>6728</v>
      </c>
      <c r="D223" s="2" t="s">
        <v>1135</v>
      </c>
      <c r="E223" s="2" t="s">
        <v>7227</v>
      </c>
      <c r="F223" s="14"/>
    </row>
    <row r="224" spans="1:6" ht="17">
      <c r="A224" s="9" t="s">
        <v>1551</v>
      </c>
      <c r="B224" s="10" t="s">
        <v>1552</v>
      </c>
      <c r="C224" s="11" t="s">
        <v>3548</v>
      </c>
      <c r="D224" s="2" t="s">
        <v>1135</v>
      </c>
      <c r="E224" s="2" t="s">
        <v>7227</v>
      </c>
      <c r="F224" s="14"/>
    </row>
    <row r="225" spans="1:6" ht="17">
      <c r="A225" s="9" t="s">
        <v>1553</v>
      </c>
      <c r="B225" s="10" t="s">
        <v>1554</v>
      </c>
      <c r="C225" s="11" t="s">
        <v>3549</v>
      </c>
      <c r="D225" s="2" t="s">
        <v>1135</v>
      </c>
      <c r="E225" s="2" t="s">
        <v>7227</v>
      </c>
      <c r="F225" s="14"/>
    </row>
    <row r="226" spans="1:6" ht="17">
      <c r="A226" s="9" t="s">
        <v>1555</v>
      </c>
      <c r="B226" s="10" t="s">
        <v>1556</v>
      </c>
      <c r="C226" s="11" t="s">
        <v>3550</v>
      </c>
      <c r="D226" s="2" t="s">
        <v>1135</v>
      </c>
      <c r="E226" s="2" t="s">
        <v>7227</v>
      </c>
      <c r="F226" s="14"/>
    </row>
    <row r="227" spans="1:6" ht="17">
      <c r="A227" s="9" t="s">
        <v>1557</v>
      </c>
      <c r="B227" s="10" t="s">
        <v>1558</v>
      </c>
      <c r="C227" s="11" t="s">
        <v>3551</v>
      </c>
      <c r="D227" s="2" t="s">
        <v>1135</v>
      </c>
      <c r="E227" s="2" t="s">
        <v>7227</v>
      </c>
      <c r="F227" s="14"/>
    </row>
    <row r="228" spans="1:6" ht="17">
      <c r="A228" s="9" t="s">
        <v>1559</v>
      </c>
      <c r="B228" s="10" t="s">
        <v>1560</v>
      </c>
      <c r="C228" s="11" t="s">
        <v>3552</v>
      </c>
      <c r="D228" s="2" t="s">
        <v>1135</v>
      </c>
      <c r="E228" s="2" t="s">
        <v>7227</v>
      </c>
      <c r="F228" s="14"/>
    </row>
    <row r="229" spans="1:6" ht="17">
      <c r="A229" s="9" t="s">
        <v>1561</v>
      </c>
      <c r="B229" s="10" t="s">
        <v>1562</v>
      </c>
      <c r="C229" s="11" t="s">
        <v>3553</v>
      </c>
      <c r="D229" s="2" t="s">
        <v>1135</v>
      </c>
      <c r="E229" s="2" t="s">
        <v>7227</v>
      </c>
      <c r="F229" s="14"/>
    </row>
    <row r="230" spans="1:6" ht="17">
      <c r="A230" s="9" t="s">
        <v>1563</v>
      </c>
      <c r="B230" s="10" t="s">
        <v>1564</v>
      </c>
      <c r="C230" s="11" t="s">
        <v>3554</v>
      </c>
      <c r="D230" s="2" t="s">
        <v>1135</v>
      </c>
      <c r="E230" s="2" t="s">
        <v>7227</v>
      </c>
      <c r="F230" s="14"/>
    </row>
    <row r="231" spans="1:6" ht="17">
      <c r="A231" s="9" t="s">
        <v>1565</v>
      </c>
      <c r="B231" s="10" t="s">
        <v>6866</v>
      </c>
      <c r="C231" s="11" t="s">
        <v>3555</v>
      </c>
      <c r="D231" s="2" t="s">
        <v>1135</v>
      </c>
      <c r="E231" s="2" t="s">
        <v>7227</v>
      </c>
      <c r="F231" s="14"/>
    </row>
    <row r="232" spans="1:6" ht="17">
      <c r="A232" s="9" t="s">
        <v>1566</v>
      </c>
      <c r="B232" s="10" t="s">
        <v>1567</v>
      </c>
      <c r="C232" s="11" t="s">
        <v>4311</v>
      </c>
      <c r="D232" s="2" t="s">
        <v>1135</v>
      </c>
      <c r="E232" s="2" t="s">
        <v>7227</v>
      </c>
      <c r="F232" s="14"/>
    </row>
    <row r="233" spans="1:6" ht="17">
      <c r="A233" s="9" t="s">
        <v>1568</v>
      </c>
      <c r="B233" s="10" t="s">
        <v>6729</v>
      </c>
      <c r="C233" s="11" t="s">
        <v>3556</v>
      </c>
      <c r="D233" s="2" t="s">
        <v>1135</v>
      </c>
      <c r="E233" s="2" t="s">
        <v>7227</v>
      </c>
      <c r="F233" s="14"/>
    </row>
    <row r="234" spans="1:6" ht="17">
      <c r="A234" s="9" t="s">
        <v>1569</v>
      </c>
      <c r="B234" s="10" t="s">
        <v>1570</v>
      </c>
      <c r="C234" s="11" t="s">
        <v>4312</v>
      </c>
      <c r="D234" s="2" t="s">
        <v>1135</v>
      </c>
      <c r="E234" s="2" t="s">
        <v>7227</v>
      </c>
      <c r="F234" s="14"/>
    </row>
    <row r="235" spans="1:6" ht="17">
      <c r="A235" s="9" t="s">
        <v>1571</v>
      </c>
      <c r="B235" s="10" t="s">
        <v>1572</v>
      </c>
      <c r="C235" s="11" t="s">
        <v>3557</v>
      </c>
      <c r="D235" s="2" t="s">
        <v>1135</v>
      </c>
      <c r="E235" s="2" t="s">
        <v>7227</v>
      </c>
      <c r="F235" s="14"/>
    </row>
    <row r="236" spans="1:6" ht="17">
      <c r="A236" s="9" t="s">
        <v>1573</v>
      </c>
      <c r="B236" s="10" t="s">
        <v>1574</v>
      </c>
      <c r="C236" s="11" t="s">
        <v>3558</v>
      </c>
      <c r="D236" s="2" t="s">
        <v>1135</v>
      </c>
      <c r="E236" s="2" t="s">
        <v>7227</v>
      </c>
      <c r="F236" s="14"/>
    </row>
    <row r="237" spans="1:6" ht="31.25">
      <c r="A237" s="9" t="s">
        <v>1575</v>
      </c>
      <c r="B237" s="10" t="s">
        <v>6867</v>
      </c>
      <c r="C237" s="11" t="s">
        <v>4313</v>
      </c>
      <c r="D237" s="2" t="s">
        <v>1135</v>
      </c>
      <c r="E237" s="2" t="s">
        <v>7227</v>
      </c>
      <c r="F237" s="14"/>
    </row>
    <row r="238" spans="1:6" ht="17">
      <c r="A238" s="9" t="s">
        <v>1576</v>
      </c>
      <c r="B238" s="10" t="s">
        <v>6868</v>
      </c>
      <c r="C238" s="11" t="s">
        <v>4314</v>
      </c>
      <c r="D238" s="2" t="s">
        <v>1135</v>
      </c>
      <c r="E238" s="2" t="s">
        <v>7227</v>
      </c>
      <c r="F238" s="14"/>
    </row>
    <row r="239" spans="1:6" ht="31.25">
      <c r="A239" s="9" t="s">
        <v>1577</v>
      </c>
      <c r="B239" s="10" t="s">
        <v>6869</v>
      </c>
      <c r="C239" s="11" t="s">
        <v>6870</v>
      </c>
      <c r="D239" s="2" t="s">
        <v>1135</v>
      </c>
      <c r="E239" s="2" t="s">
        <v>7227</v>
      </c>
      <c r="F239" s="14"/>
    </row>
    <row r="240" spans="1:6" ht="17">
      <c r="A240" s="9" t="s">
        <v>1578</v>
      </c>
      <c r="B240" s="10" t="s">
        <v>6871</v>
      </c>
      <c r="C240" s="11" t="s">
        <v>4315</v>
      </c>
      <c r="D240" s="2" t="s">
        <v>1135</v>
      </c>
      <c r="E240" s="2" t="s">
        <v>7227</v>
      </c>
      <c r="F240" s="14"/>
    </row>
    <row r="241" spans="1:6" ht="17">
      <c r="A241" s="9" t="s">
        <v>1579</v>
      </c>
      <c r="B241" s="10" t="s">
        <v>1580</v>
      </c>
      <c r="C241" s="11" t="s">
        <v>3559</v>
      </c>
      <c r="D241" s="2" t="s">
        <v>1135</v>
      </c>
      <c r="E241" s="2" t="s">
        <v>7227</v>
      </c>
      <c r="F241" s="14"/>
    </row>
    <row r="242" spans="1:6" ht="17">
      <c r="A242" s="9" t="s">
        <v>1581</v>
      </c>
      <c r="B242" s="10" t="s">
        <v>6126</v>
      </c>
      <c r="C242" s="11" t="s">
        <v>6127</v>
      </c>
      <c r="D242" s="2" t="s">
        <v>1135</v>
      </c>
      <c r="E242" s="2" t="s">
        <v>7227</v>
      </c>
      <c r="F242" s="14"/>
    </row>
    <row r="243" spans="1:6" ht="17">
      <c r="A243" s="9" t="s">
        <v>1582</v>
      </c>
      <c r="B243" s="10" t="s">
        <v>1583</v>
      </c>
      <c r="C243" s="11" t="s">
        <v>4316</v>
      </c>
      <c r="D243" s="2" t="s">
        <v>1135</v>
      </c>
      <c r="E243" s="2" t="s">
        <v>7227</v>
      </c>
      <c r="F243" s="14"/>
    </row>
    <row r="244" spans="1:6" ht="17">
      <c r="A244" s="9" t="s">
        <v>1584</v>
      </c>
      <c r="B244" s="10" t="s">
        <v>1585</v>
      </c>
      <c r="C244" s="11" t="s">
        <v>3560</v>
      </c>
      <c r="D244" s="2" t="s">
        <v>1135</v>
      </c>
      <c r="E244" s="2" t="s">
        <v>7227</v>
      </c>
      <c r="F244" s="14"/>
    </row>
    <row r="245" spans="1:6" ht="17">
      <c r="A245" s="9" t="s">
        <v>1586</v>
      </c>
      <c r="B245" s="10" t="s">
        <v>1587</v>
      </c>
      <c r="C245" s="11" t="s">
        <v>3561</v>
      </c>
      <c r="D245" s="2" t="s">
        <v>1135</v>
      </c>
      <c r="E245" s="2" t="s">
        <v>7227</v>
      </c>
      <c r="F245" s="14"/>
    </row>
    <row r="246" spans="1:6" ht="17">
      <c r="A246" s="9" t="s">
        <v>1588</v>
      </c>
      <c r="B246" s="10" t="s">
        <v>1589</v>
      </c>
      <c r="C246" s="11" t="s">
        <v>3562</v>
      </c>
      <c r="D246" s="2" t="s">
        <v>1135</v>
      </c>
      <c r="E246" s="2" t="s">
        <v>7227</v>
      </c>
      <c r="F246" s="14"/>
    </row>
    <row r="247" spans="1:6" ht="17">
      <c r="A247" s="9" t="s">
        <v>1590</v>
      </c>
      <c r="B247" s="10" t="s">
        <v>1591</v>
      </c>
      <c r="C247" s="11" t="s">
        <v>3563</v>
      </c>
      <c r="D247" s="2" t="s">
        <v>1135</v>
      </c>
      <c r="E247" s="2" t="s">
        <v>7227</v>
      </c>
      <c r="F247" s="14"/>
    </row>
    <row r="248" spans="1:6" ht="17">
      <c r="A248" s="9" t="s">
        <v>1592</v>
      </c>
      <c r="B248" s="10" t="s">
        <v>1593</v>
      </c>
      <c r="C248" s="11" t="s">
        <v>4317</v>
      </c>
      <c r="D248" s="2" t="s">
        <v>1135</v>
      </c>
      <c r="E248" s="2" t="s">
        <v>7227</v>
      </c>
      <c r="F248" s="14"/>
    </row>
    <row r="249" spans="1:6" ht="17">
      <c r="A249" s="9" t="s">
        <v>1594</v>
      </c>
      <c r="B249" s="10" t="s">
        <v>1595</v>
      </c>
      <c r="C249" s="11" t="s">
        <v>3564</v>
      </c>
      <c r="D249" s="2" t="s">
        <v>1135</v>
      </c>
      <c r="E249" s="2" t="s">
        <v>7227</v>
      </c>
      <c r="F249" s="14"/>
    </row>
    <row r="250" spans="1:6" ht="17">
      <c r="A250" s="9" t="s">
        <v>1596</v>
      </c>
      <c r="B250" s="10" t="s">
        <v>1597</v>
      </c>
      <c r="C250" s="11" t="s">
        <v>3565</v>
      </c>
      <c r="D250" s="2" t="s">
        <v>1135</v>
      </c>
      <c r="E250" s="2" t="s">
        <v>7227</v>
      </c>
      <c r="F250" s="14"/>
    </row>
    <row r="251" spans="1:6" ht="17">
      <c r="A251" s="9" t="s">
        <v>1598</v>
      </c>
      <c r="B251" s="10" t="s">
        <v>1599</v>
      </c>
      <c r="C251" s="11" t="s">
        <v>3566</v>
      </c>
      <c r="D251" s="2" t="s">
        <v>1135</v>
      </c>
      <c r="E251" s="2" t="s">
        <v>7227</v>
      </c>
      <c r="F251" s="14"/>
    </row>
    <row r="252" spans="1:6" ht="17">
      <c r="A252" s="9" t="s">
        <v>1600</v>
      </c>
      <c r="B252" s="10" t="s">
        <v>1601</v>
      </c>
      <c r="C252" s="11" t="s">
        <v>3567</v>
      </c>
      <c r="D252" s="2" t="s">
        <v>1135</v>
      </c>
      <c r="E252" s="2" t="s">
        <v>7227</v>
      </c>
      <c r="F252" s="14"/>
    </row>
    <row r="253" spans="1:6" ht="17">
      <c r="A253" s="9" t="s">
        <v>1602</v>
      </c>
      <c r="B253" s="10" t="s">
        <v>1603</v>
      </c>
      <c r="C253" s="11" t="s">
        <v>3568</v>
      </c>
      <c r="D253" s="2" t="s">
        <v>1135</v>
      </c>
      <c r="E253" s="2" t="s">
        <v>7227</v>
      </c>
      <c r="F253" s="14"/>
    </row>
    <row r="254" spans="1:6" ht="17">
      <c r="A254" s="9" t="s">
        <v>1604</v>
      </c>
      <c r="B254" s="10" t="s">
        <v>1605</v>
      </c>
      <c r="C254" s="11" t="s">
        <v>6128</v>
      </c>
      <c r="D254" s="2" t="s">
        <v>1135</v>
      </c>
      <c r="E254" s="2" t="s">
        <v>7227</v>
      </c>
      <c r="F254" s="14"/>
    </row>
    <row r="255" spans="1:6" ht="17">
      <c r="A255" s="9" t="s">
        <v>1606</v>
      </c>
      <c r="B255" s="10" t="s">
        <v>1607</v>
      </c>
      <c r="C255" s="11" t="s">
        <v>3569</v>
      </c>
      <c r="D255" s="2" t="s">
        <v>1135</v>
      </c>
      <c r="E255" s="2" t="s">
        <v>7227</v>
      </c>
      <c r="F255" s="14"/>
    </row>
    <row r="256" spans="1:6" ht="17">
      <c r="A256" s="9" t="s">
        <v>1608</v>
      </c>
      <c r="B256" s="10" t="s">
        <v>1609</v>
      </c>
      <c r="C256" s="11" t="s">
        <v>4318</v>
      </c>
      <c r="D256" s="2" t="s">
        <v>1135</v>
      </c>
      <c r="E256" s="2" t="s">
        <v>7227</v>
      </c>
      <c r="F256" s="14"/>
    </row>
    <row r="257" spans="1:6" ht="17">
      <c r="A257" s="9" t="s">
        <v>1610</v>
      </c>
      <c r="B257" s="10" t="s">
        <v>1611</v>
      </c>
      <c r="C257" s="11" t="s">
        <v>3570</v>
      </c>
      <c r="D257" s="2" t="s">
        <v>1135</v>
      </c>
      <c r="E257" s="2" t="s">
        <v>7227</v>
      </c>
      <c r="F257" s="14"/>
    </row>
    <row r="258" spans="1:6" ht="17">
      <c r="A258" s="9" t="s">
        <v>1612</v>
      </c>
      <c r="B258" s="10" t="s">
        <v>1613</v>
      </c>
      <c r="C258" s="11" t="s">
        <v>3571</v>
      </c>
      <c r="D258" s="2" t="s">
        <v>1135</v>
      </c>
      <c r="E258" s="2" t="s">
        <v>7227</v>
      </c>
      <c r="F258" s="14"/>
    </row>
    <row r="259" spans="1:6" ht="17">
      <c r="A259" s="9" t="s">
        <v>1614</v>
      </c>
      <c r="B259" s="10" t="s">
        <v>1615</v>
      </c>
      <c r="C259" s="11" t="s">
        <v>3572</v>
      </c>
      <c r="D259" s="2" t="s">
        <v>1135</v>
      </c>
      <c r="E259" s="2" t="s">
        <v>7227</v>
      </c>
      <c r="F259" s="14"/>
    </row>
    <row r="260" spans="1:6" ht="31.25">
      <c r="A260" s="9" t="s">
        <v>1616</v>
      </c>
      <c r="B260" s="10" t="s">
        <v>1617</v>
      </c>
      <c r="C260" s="11" t="s">
        <v>3573</v>
      </c>
      <c r="D260" s="2" t="s">
        <v>1135</v>
      </c>
      <c r="E260" s="2" t="s">
        <v>7227</v>
      </c>
      <c r="F260" s="14"/>
    </row>
    <row r="261" spans="1:6" ht="17">
      <c r="A261" s="9" t="s">
        <v>1618</v>
      </c>
      <c r="B261" s="10" t="s">
        <v>1619</v>
      </c>
      <c r="C261" s="11" t="s">
        <v>5213</v>
      </c>
      <c r="D261" s="2" t="s">
        <v>1135</v>
      </c>
      <c r="E261" s="2" t="s">
        <v>7227</v>
      </c>
      <c r="F261" s="14"/>
    </row>
    <row r="262" spans="1:6" ht="17">
      <c r="A262" s="9" t="s">
        <v>1620</v>
      </c>
      <c r="B262" s="10" t="s">
        <v>1621</v>
      </c>
      <c r="C262" s="11" t="s">
        <v>4319</v>
      </c>
      <c r="D262" s="2" t="s">
        <v>1135</v>
      </c>
      <c r="E262" s="2" t="s">
        <v>7227</v>
      </c>
      <c r="F262" s="14"/>
    </row>
    <row r="263" spans="1:6" ht="17">
      <c r="A263" s="9" t="s">
        <v>1622</v>
      </c>
      <c r="B263" s="10" t="s">
        <v>1623</v>
      </c>
      <c r="C263" s="11" t="s">
        <v>3574</v>
      </c>
      <c r="D263" s="2" t="s">
        <v>1135</v>
      </c>
      <c r="E263" s="2" t="s">
        <v>7227</v>
      </c>
      <c r="F263" s="14"/>
    </row>
    <row r="264" spans="1:6" ht="17">
      <c r="A264" s="9" t="s">
        <v>1624</v>
      </c>
      <c r="B264" s="10" t="s">
        <v>1625</v>
      </c>
      <c r="C264" s="11" t="s">
        <v>3575</v>
      </c>
      <c r="D264" s="2" t="s">
        <v>1135</v>
      </c>
      <c r="E264" s="2" t="s">
        <v>7227</v>
      </c>
      <c r="F264" s="14"/>
    </row>
    <row r="265" spans="1:6" ht="17">
      <c r="A265" s="9" t="s">
        <v>1626</v>
      </c>
      <c r="B265" s="10" t="s">
        <v>1627</v>
      </c>
      <c r="C265" s="11" t="s">
        <v>3576</v>
      </c>
      <c r="D265" s="2" t="s">
        <v>1135</v>
      </c>
      <c r="E265" s="2" t="s">
        <v>7227</v>
      </c>
      <c r="F265" s="14"/>
    </row>
    <row r="266" spans="1:6" ht="17">
      <c r="A266" s="9" t="s">
        <v>1628</v>
      </c>
      <c r="B266" s="10" t="s">
        <v>1629</v>
      </c>
      <c r="C266" s="11" t="s">
        <v>3577</v>
      </c>
      <c r="D266" s="2" t="s">
        <v>1135</v>
      </c>
      <c r="E266" s="2" t="s">
        <v>7227</v>
      </c>
      <c r="F266" s="14"/>
    </row>
    <row r="267" spans="1:6" ht="17">
      <c r="A267" s="9" t="s">
        <v>1630</v>
      </c>
      <c r="B267" s="10" t="s">
        <v>1631</v>
      </c>
      <c r="C267" s="11" t="s">
        <v>3578</v>
      </c>
      <c r="D267" s="2" t="s">
        <v>1135</v>
      </c>
      <c r="E267" s="2" t="s">
        <v>7227</v>
      </c>
      <c r="F267" s="14"/>
    </row>
    <row r="268" spans="1:6" ht="17">
      <c r="A268" s="9" t="s">
        <v>1632</v>
      </c>
      <c r="B268" s="10" t="s">
        <v>1633</v>
      </c>
      <c r="C268" s="11" t="s">
        <v>3579</v>
      </c>
      <c r="D268" s="2" t="s">
        <v>1135</v>
      </c>
      <c r="E268" s="2" t="s">
        <v>7227</v>
      </c>
      <c r="F268" s="14"/>
    </row>
    <row r="269" spans="1:6" ht="17">
      <c r="A269" s="9" t="s">
        <v>1634</v>
      </c>
      <c r="B269" s="10" t="s">
        <v>1635</v>
      </c>
      <c r="C269" s="11" t="s">
        <v>4320</v>
      </c>
      <c r="D269" s="2" t="s">
        <v>1135</v>
      </c>
      <c r="E269" s="2" t="s">
        <v>7227</v>
      </c>
      <c r="F269" s="14"/>
    </row>
    <row r="270" spans="1:6" ht="17">
      <c r="A270" s="9" t="s">
        <v>1636</v>
      </c>
      <c r="B270" s="10" t="s">
        <v>1637</v>
      </c>
      <c r="C270" s="11" t="s">
        <v>4321</v>
      </c>
      <c r="D270" s="2" t="s">
        <v>1135</v>
      </c>
      <c r="E270" s="2" t="s">
        <v>7227</v>
      </c>
      <c r="F270" s="14"/>
    </row>
    <row r="271" spans="1:6" ht="17">
      <c r="A271" s="9" t="s">
        <v>1638</v>
      </c>
      <c r="B271" s="10" t="s">
        <v>1639</v>
      </c>
      <c r="C271" s="11" t="s">
        <v>4322</v>
      </c>
      <c r="D271" s="2" t="s">
        <v>1135</v>
      </c>
      <c r="E271" s="2" t="s">
        <v>7227</v>
      </c>
      <c r="F271" s="14"/>
    </row>
    <row r="272" spans="1:6" ht="17">
      <c r="A272" s="9" t="s">
        <v>1640</v>
      </c>
      <c r="B272" s="10" t="s">
        <v>1641</v>
      </c>
      <c r="C272" s="11" t="s">
        <v>4323</v>
      </c>
      <c r="D272" s="2" t="s">
        <v>1135</v>
      </c>
      <c r="E272" s="2" t="s">
        <v>7227</v>
      </c>
      <c r="F272" s="14"/>
    </row>
    <row r="273" spans="1:6" ht="17">
      <c r="A273" s="9" t="s">
        <v>1642</v>
      </c>
      <c r="B273" s="10" t="s">
        <v>1643</v>
      </c>
      <c r="C273" s="11" t="s">
        <v>4324</v>
      </c>
      <c r="D273" s="2" t="s">
        <v>1135</v>
      </c>
      <c r="E273" s="2" t="s">
        <v>7227</v>
      </c>
      <c r="F273" s="14"/>
    </row>
    <row r="274" spans="1:6" ht="17">
      <c r="A274" s="9" t="s">
        <v>1644</v>
      </c>
      <c r="B274" s="10" t="s">
        <v>1645</v>
      </c>
      <c r="C274" s="11" t="s">
        <v>3580</v>
      </c>
      <c r="D274" s="2" t="s">
        <v>1135</v>
      </c>
      <c r="E274" s="2" t="s">
        <v>7227</v>
      </c>
      <c r="F274" s="14"/>
    </row>
    <row r="275" spans="1:6" ht="17">
      <c r="A275" s="9" t="s">
        <v>1646</v>
      </c>
      <c r="B275" s="10" t="s">
        <v>6872</v>
      </c>
      <c r="C275" s="11" t="s">
        <v>3581</v>
      </c>
      <c r="D275" s="2" t="s">
        <v>1135</v>
      </c>
      <c r="E275" s="2" t="s">
        <v>7227</v>
      </c>
      <c r="F275" s="14"/>
    </row>
    <row r="276" spans="1:6" ht="17">
      <c r="A276" s="9" t="s">
        <v>1647</v>
      </c>
      <c r="B276" s="10" t="s">
        <v>1648</v>
      </c>
      <c r="C276" s="11" t="s">
        <v>6873</v>
      </c>
      <c r="D276" s="2" t="s">
        <v>1135</v>
      </c>
      <c r="E276" s="2" t="s">
        <v>7227</v>
      </c>
      <c r="F276" s="14"/>
    </row>
    <row r="277" spans="1:6" ht="17">
      <c r="A277" s="9" t="s">
        <v>1649</v>
      </c>
      <c r="B277" s="10" t="s">
        <v>6874</v>
      </c>
      <c r="C277" s="11" t="s">
        <v>6129</v>
      </c>
      <c r="D277" s="2" t="s">
        <v>1135</v>
      </c>
      <c r="E277" s="2" t="s">
        <v>7227</v>
      </c>
      <c r="F277" s="14"/>
    </row>
    <row r="278" spans="1:6" ht="17">
      <c r="A278" s="9" t="s">
        <v>1650</v>
      </c>
      <c r="B278" s="10" t="s">
        <v>1651</v>
      </c>
      <c r="C278" s="11" t="s">
        <v>4325</v>
      </c>
      <c r="D278" s="2" t="s">
        <v>1135</v>
      </c>
      <c r="E278" s="2" t="s">
        <v>7227</v>
      </c>
      <c r="F278" s="14"/>
    </row>
    <row r="279" spans="1:6" ht="17">
      <c r="A279" s="9" t="s">
        <v>1652</v>
      </c>
      <c r="B279" s="10" t="s">
        <v>1653</v>
      </c>
      <c r="C279" s="11" t="s">
        <v>4326</v>
      </c>
      <c r="D279" s="2" t="s">
        <v>1135</v>
      </c>
      <c r="E279" s="2" t="s">
        <v>7227</v>
      </c>
      <c r="F279" s="14"/>
    </row>
    <row r="280" spans="1:6" ht="17">
      <c r="A280" s="9" t="s">
        <v>1654</v>
      </c>
      <c r="B280" s="10" t="s">
        <v>1655</v>
      </c>
      <c r="C280" s="11" t="s">
        <v>5212</v>
      </c>
      <c r="D280" s="2" t="s">
        <v>1135</v>
      </c>
      <c r="E280" s="2" t="s">
        <v>7227</v>
      </c>
      <c r="F280" s="14"/>
    </row>
    <row r="281" spans="1:6" ht="17">
      <c r="A281" s="9" t="s">
        <v>1656</v>
      </c>
      <c r="B281" s="10" t="s">
        <v>1657</v>
      </c>
      <c r="C281" s="11" t="s">
        <v>3582</v>
      </c>
      <c r="D281" s="2" t="s">
        <v>1135</v>
      </c>
      <c r="E281" s="2" t="s">
        <v>7227</v>
      </c>
      <c r="F281" s="14"/>
    </row>
    <row r="282" spans="1:6" ht="17">
      <c r="A282" s="9" t="s">
        <v>1658</v>
      </c>
      <c r="B282" s="10" t="s">
        <v>1659</v>
      </c>
      <c r="C282" s="11" t="s">
        <v>3583</v>
      </c>
      <c r="D282" s="2" t="s">
        <v>1135</v>
      </c>
      <c r="E282" s="2" t="s">
        <v>7227</v>
      </c>
      <c r="F282" s="14"/>
    </row>
    <row r="283" spans="1:6" ht="17">
      <c r="A283" s="9" t="s">
        <v>1660</v>
      </c>
      <c r="B283" s="10" t="s">
        <v>1661</v>
      </c>
      <c r="C283" s="11" t="s">
        <v>3584</v>
      </c>
      <c r="D283" s="2" t="s">
        <v>1135</v>
      </c>
      <c r="E283" s="2" t="s">
        <v>7227</v>
      </c>
      <c r="F283" s="14"/>
    </row>
    <row r="284" spans="1:6" ht="17">
      <c r="A284" s="9" t="s">
        <v>1662</v>
      </c>
      <c r="B284" s="10" t="s">
        <v>6875</v>
      </c>
      <c r="C284" s="11" t="s">
        <v>3585</v>
      </c>
      <c r="D284" s="2" t="s">
        <v>1135</v>
      </c>
      <c r="E284" s="2" t="s">
        <v>7227</v>
      </c>
      <c r="F284" s="14"/>
    </row>
    <row r="285" spans="1:6" ht="17">
      <c r="A285" s="9" t="s">
        <v>1663</v>
      </c>
      <c r="B285" s="10" t="s">
        <v>1664</v>
      </c>
      <c r="C285" s="11" t="s">
        <v>3586</v>
      </c>
      <c r="D285" s="2" t="s">
        <v>1135</v>
      </c>
      <c r="E285" s="2" t="s">
        <v>7227</v>
      </c>
      <c r="F285" s="14"/>
    </row>
    <row r="286" spans="1:6" ht="17">
      <c r="A286" s="9" t="s">
        <v>1665</v>
      </c>
      <c r="B286" s="10" t="s">
        <v>1666</v>
      </c>
      <c r="C286" s="11" t="s">
        <v>3587</v>
      </c>
      <c r="D286" s="2" t="s">
        <v>1135</v>
      </c>
      <c r="E286" s="2" t="s">
        <v>7227</v>
      </c>
      <c r="F286" s="14"/>
    </row>
    <row r="287" spans="1:6" ht="17">
      <c r="A287" s="9" t="s">
        <v>1667</v>
      </c>
      <c r="B287" s="10" t="s">
        <v>1668</v>
      </c>
      <c r="C287" s="11" t="s">
        <v>5211</v>
      </c>
      <c r="D287" s="2" t="s">
        <v>1135</v>
      </c>
      <c r="E287" s="2" t="s">
        <v>7227</v>
      </c>
      <c r="F287" s="14"/>
    </row>
    <row r="288" spans="1:6" ht="17">
      <c r="A288" s="9" t="s">
        <v>1669</v>
      </c>
      <c r="B288" s="10" t="s">
        <v>6730</v>
      </c>
      <c r="C288" s="11" t="s">
        <v>6130</v>
      </c>
      <c r="D288" s="2" t="s">
        <v>1135</v>
      </c>
      <c r="E288" s="2" t="s">
        <v>7227</v>
      </c>
      <c r="F288" s="14"/>
    </row>
    <row r="289" spans="1:6" ht="17">
      <c r="A289" s="9" t="s">
        <v>1670</v>
      </c>
      <c r="B289" s="10" t="s">
        <v>1671</v>
      </c>
      <c r="C289" s="11" t="s">
        <v>3588</v>
      </c>
      <c r="D289" s="2" t="s">
        <v>1135</v>
      </c>
      <c r="E289" s="2" t="s">
        <v>7227</v>
      </c>
      <c r="F289" s="14"/>
    </row>
    <row r="290" spans="1:6" ht="17">
      <c r="A290" s="9" t="s">
        <v>1672</v>
      </c>
      <c r="B290" s="10" t="s">
        <v>1673</v>
      </c>
      <c r="C290" s="11" t="s">
        <v>3589</v>
      </c>
      <c r="D290" s="2" t="s">
        <v>1135</v>
      </c>
      <c r="E290" s="2" t="s">
        <v>7227</v>
      </c>
      <c r="F290" s="14"/>
    </row>
    <row r="291" spans="1:6" ht="31.25">
      <c r="A291" s="9" t="s">
        <v>1674</v>
      </c>
      <c r="B291" s="10" t="s">
        <v>1675</v>
      </c>
      <c r="C291" s="11" t="s">
        <v>3590</v>
      </c>
      <c r="D291" s="2" t="s">
        <v>1135</v>
      </c>
      <c r="E291" s="2" t="s">
        <v>7227</v>
      </c>
      <c r="F291" s="14"/>
    </row>
    <row r="292" spans="1:6" ht="17">
      <c r="A292" s="9" t="s">
        <v>1676</v>
      </c>
      <c r="B292" s="10" t="s">
        <v>1677</v>
      </c>
      <c r="C292" s="11" t="s">
        <v>3591</v>
      </c>
      <c r="D292" s="2" t="s">
        <v>1135</v>
      </c>
      <c r="E292" s="2" t="s">
        <v>7227</v>
      </c>
      <c r="F292" s="14"/>
    </row>
    <row r="293" spans="1:6" ht="17">
      <c r="A293" s="9" t="s">
        <v>1678</v>
      </c>
      <c r="B293" s="10" t="s">
        <v>1679</v>
      </c>
      <c r="C293" s="11" t="s">
        <v>3592</v>
      </c>
      <c r="D293" s="2" t="s">
        <v>1135</v>
      </c>
      <c r="E293" s="2" t="s">
        <v>7227</v>
      </c>
      <c r="F293" s="14"/>
    </row>
    <row r="294" spans="1:6" ht="17">
      <c r="A294" s="9" t="s">
        <v>1680</v>
      </c>
      <c r="B294" s="10" t="s">
        <v>1681</v>
      </c>
      <c r="C294" s="11" t="s">
        <v>3593</v>
      </c>
      <c r="D294" s="2" t="s">
        <v>1135</v>
      </c>
      <c r="E294" s="2" t="s">
        <v>7227</v>
      </c>
      <c r="F294" s="14"/>
    </row>
    <row r="295" spans="1:6" ht="17">
      <c r="A295" s="9" t="s">
        <v>1682</v>
      </c>
      <c r="B295" s="10" t="s">
        <v>1683</v>
      </c>
      <c r="C295" s="11" t="s">
        <v>3594</v>
      </c>
      <c r="D295" s="2" t="s">
        <v>1135</v>
      </c>
      <c r="E295" s="2" t="s">
        <v>7227</v>
      </c>
      <c r="F295" s="14"/>
    </row>
    <row r="296" spans="1:6" ht="17">
      <c r="A296" s="9" t="s">
        <v>1684</v>
      </c>
      <c r="B296" s="10" t="s">
        <v>6731</v>
      </c>
      <c r="C296" s="11" t="s">
        <v>6131</v>
      </c>
      <c r="D296" s="2" t="s">
        <v>1135</v>
      </c>
      <c r="E296" s="2" t="s">
        <v>7227</v>
      </c>
      <c r="F296" s="14"/>
    </row>
    <row r="297" spans="1:6" ht="17">
      <c r="A297" s="9" t="s">
        <v>1685</v>
      </c>
      <c r="B297" s="10" t="s">
        <v>1686</v>
      </c>
      <c r="C297" s="11" t="s">
        <v>3595</v>
      </c>
      <c r="D297" s="2" t="s">
        <v>1135</v>
      </c>
      <c r="E297" s="2" t="s">
        <v>7227</v>
      </c>
      <c r="F297" s="14"/>
    </row>
    <row r="298" spans="1:6" ht="17">
      <c r="A298" s="9" t="s">
        <v>1687</v>
      </c>
      <c r="B298" s="10" t="s">
        <v>1688</v>
      </c>
      <c r="C298" s="11" t="s">
        <v>3596</v>
      </c>
      <c r="D298" s="2" t="s">
        <v>1135</v>
      </c>
      <c r="E298" s="2" t="s">
        <v>7227</v>
      </c>
      <c r="F298" s="14"/>
    </row>
    <row r="299" spans="1:6" ht="17">
      <c r="A299" s="9" t="s">
        <v>1689</v>
      </c>
      <c r="B299" s="10" t="s">
        <v>6876</v>
      </c>
      <c r="C299" s="11" t="s">
        <v>4327</v>
      </c>
      <c r="D299" s="2" t="s">
        <v>1135</v>
      </c>
      <c r="E299" s="2" t="s">
        <v>7227</v>
      </c>
      <c r="F299" s="14"/>
    </row>
    <row r="300" spans="1:6" ht="17">
      <c r="A300" s="9" t="s">
        <v>1690</v>
      </c>
      <c r="B300" s="10" t="s">
        <v>6877</v>
      </c>
      <c r="C300" s="11" t="s">
        <v>4328</v>
      </c>
      <c r="D300" s="2" t="s">
        <v>1135</v>
      </c>
      <c r="E300" s="2" t="s">
        <v>7227</v>
      </c>
      <c r="F300" s="14"/>
    </row>
    <row r="301" spans="1:6" ht="17">
      <c r="A301" s="9" t="s">
        <v>1691</v>
      </c>
      <c r="B301" s="10" t="s">
        <v>1692</v>
      </c>
      <c r="C301" s="11" t="s">
        <v>3597</v>
      </c>
      <c r="D301" s="2" t="s">
        <v>1135</v>
      </c>
      <c r="E301" s="2" t="s">
        <v>7227</v>
      </c>
      <c r="F301" s="14"/>
    </row>
    <row r="302" spans="1:6" ht="17">
      <c r="A302" s="9" t="s">
        <v>1693</v>
      </c>
      <c r="B302" s="10" t="s">
        <v>1694</v>
      </c>
      <c r="C302" s="11" t="s">
        <v>3598</v>
      </c>
      <c r="D302" s="2" t="s">
        <v>1135</v>
      </c>
      <c r="E302" s="2" t="s">
        <v>7227</v>
      </c>
      <c r="F302" s="14"/>
    </row>
    <row r="303" spans="1:6" ht="17">
      <c r="A303" s="9" t="s">
        <v>1695</v>
      </c>
      <c r="B303" s="10" t="s">
        <v>1696</v>
      </c>
      <c r="C303" s="11" t="s">
        <v>3599</v>
      </c>
      <c r="D303" s="2" t="s">
        <v>1135</v>
      </c>
      <c r="E303" s="2" t="s">
        <v>7227</v>
      </c>
      <c r="F303" s="14"/>
    </row>
    <row r="304" spans="1:6" ht="17">
      <c r="A304" s="9" t="s">
        <v>1697</v>
      </c>
      <c r="B304" s="10" t="s">
        <v>1698</v>
      </c>
      <c r="C304" s="11" t="s">
        <v>3600</v>
      </c>
      <c r="D304" s="2" t="s">
        <v>1135</v>
      </c>
      <c r="E304" s="2" t="s">
        <v>7227</v>
      </c>
      <c r="F304" s="14"/>
    </row>
    <row r="305" spans="1:6" ht="31.25">
      <c r="A305" s="9" t="s">
        <v>1699</v>
      </c>
      <c r="B305" s="10" t="s">
        <v>1700</v>
      </c>
      <c r="C305" s="11" t="s">
        <v>3601</v>
      </c>
      <c r="D305" s="2" t="s">
        <v>1135</v>
      </c>
      <c r="E305" s="2" t="s">
        <v>7227</v>
      </c>
      <c r="F305" s="14"/>
    </row>
    <row r="306" spans="1:6" ht="17">
      <c r="A306" s="9" t="s">
        <v>1701</v>
      </c>
      <c r="B306" s="10" t="s">
        <v>1702</v>
      </c>
      <c r="C306" s="11" t="s">
        <v>4329</v>
      </c>
      <c r="D306" s="2" t="s">
        <v>1135</v>
      </c>
      <c r="E306" s="2" t="s">
        <v>7227</v>
      </c>
      <c r="F306" s="14"/>
    </row>
    <row r="307" spans="1:6" ht="17">
      <c r="A307" s="9" t="s">
        <v>1703</v>
      </c>
      <c r="B307" s="10" t="s">
        <v>1704</v>
      </c>
      <c r="C307" s="11" t="s">
        <v>3602</v>
      </c>
      <c r="D307" s="2" t="s">
        <v>1135</v>
      </c>
      <c r="E307" s="2" t="s">
        <v>7227</v>
      </c>
      <c r="F307" s="14"/>
    </row>
    <row r="308" spans="1:6" ht="17">
      <c r="A308" s="9" t="s">
        <v>1705</v>
      </c>
      <c r="B308" s="10" t="s">
        <v>6878</v>
      </c>
      <c r="C308" s="11" t="s">
        <v>3603</v>
      </c>
      <c r="D308" s="2" t="s">
        <v>1135</v>
      </c>
      <c r="E308" s="2" t="s">
        <v>7227</v>
      </c>
      <c r="F308" s="14"/>
    </row>
    <row r="309" spans="1:6" ht="17">
      <c r="A309" s="9" t="s">
        <v>1706</v>
      </c>
      <c r="B309" s="10" t="s">
        <v>1707</v>
      </c>
      <c r="C309" s="11" t="s">
        <v>4330</v>
      </c>
      <c r="D309" s="2" t="s">
        <v>1135</v>
      </c>
      <c r="E309" s="2" t="s">
        <v>7227</v>
      </c>
      <c r="F309" s="14"/>
    </row>
    <row r="310" spans="1:6" ht="17">
      <c r="A310" s="9" t="s">
        <v>1708</v>
      </c>
      <c r="B310" s="10" t="s">
        <v>1709</v>
      </c>
      <c r="C310" s="11" t="s">
        <v>3604</v>
      </c>
      <c r="D310" s="2" t="s">
        <v>1135</v>
      </c>
      <c r="E310" s="2" t="s">
        <v>7227</v>
      </c>
      <c r="F310" s="14"/>
    </row>
    <row r="311" spans="1:6" ht="17">
      <c r="A311" s="9" t="s">
        <v>1710</v>
      </c>
      <c r="B311" s="10" t="s">
        <v>1711</v>
      </c>
      <c r="C311" s="11" t="s">
        <v>3605</v>
      </c>
      <c r="D311" s="2" t="s">
        <v>1135</v>
      </c>
      <c r="E311" s="2" t="s">
        <v>7227</v>
      </c>
      <c r="F311" s="14"/>
    </row>
    <row r="312" spans="1:6" ht="17">
      <c r="A312" s="9" t="s">
        <v>1712</v>
      </c>
      <c r="B312" s="10" t="s">
        <v>1713</v>
      </c>
      <c r="C312" s="11" t="s">
        <v>3606</v>
      </c>
      <c r="D312" s="2" t="s">
        <v>1135</v>
      </c>
      <c r="E312" s="2" t="s">
        <v>7227</v>
      </c>
      <c r="F312" s="14"/>
    </row>
    <row r="313" spans="1:6" ht="17">
      <c r="A313" s="9" t="s">
        <v>1714</v>
      </c>
      <c r="B313" s="10" t="s">
        <v>5210</v>
      </c>
      <c r="C313" s="11" t="s">
        <v>6732</v>
      </c>
      <c r="D313" s="2" t="s">
        <v>1135</v>
      </c>
      <c r="E313" s="2" t="s">
        <v>7227</v>
      </c>
      <c r="F313" s="14"/>
    </row>
    <row r="314" spans="1:6" ht="16.5" customHeight="1">
      <c r="A314" s="9" t="s">
        <v>1715</v>
      </c>
      <c r="B314" s="10" t="s">
        <v>1716</v>
      </c>
      <c r="C314" s="11" t="s">
        <v>6132</v>
      </c>
      <c r="D314" s="2" t="s">
        <v>1135</v>
      </c>
      <c r="E314" s="2" t="s">
        <v>7227</v>
      </c>
      <c r="F314" s="14"/>
    </row>
    <row r="315" spans="1:6" ht="17">
      <c r="A315" s="9" t="s">
        <v>1717</v>
      </c>
      <c r="B315" s="10" t="s">
        <v>6733</v>
      </c>
      <c r="C315" s="11" t="s">
        <v>6734</v>
      </c>
      <c r="D315" s="2" t="s">
        <v>1135</v>
      </c>
      <c r="E315" s="2" t="s">
        <v>7227</v>
      </c>
      <c r="F315" s="14"/>
    </row>
    <row r="316" spans="1:6" ht="17">
      <c r="A316" s="9" t="s">
        <v>1718</v>
      </c>
      <c r="B316" s="10" t="s">
        <v>1719</v>
      </c>
      <c r="C316" s="11" t="s">
        <v>3607</v>
      </c>
      <c r="D316" s="2" t="s">
        <v>1135</v>
      </c>
      <c r="E316" s="2" t="s">
        <v>7227</v>
      </c>
      <c r="F316" s="14"/>
    </row>
    <row r="317" spans="1:6" ht="17">
      <c r="A317" s="9" t="s">
        <v>1720</v>
      </c>
      <c r="B317" s="10" t="s">
        <v>1721</v>
      </c>
      <c r="C317" s="11" t="s">
        <v>4331</v>
      </c>
      <c r="D317" s="2" t="s">
        <v>1135</v>
      </c>
      <c r="E317" s="2" t="s">
        <v>7227</v>
      </c>
      <c r="F317" s="14"/>
    </row>
    <row r="318" spans="1:6" ht="17">
      <c r="A318" s="9" t="s">
        <v>1722</v>
      </c>
      <c r="B318" s="10" t="s">
        <v>1723</v>
      </c>
      <c r="C318" s="11" t="s">
        <v>3608</v>
      </c>
      <c r="D318" s="2" t="s">
        <v>1135</v>
      </c>
      <c r="E318" s="2" t="s">
        <v>7227</v>
      </c>
      <c r="F318" s="14"/>
    </row>
    <row r="319" spans="1:6" ht="15.8" customHeight="1">
      <c r="A319" s="9" t="s">
        <v>1724</v>
      </c>
      <c r="B319" s="10" t="s">
        <v>5209</v>
      </c>
      <c r="C319" s="11" t="s">
        <v>6879</v>
      </c>
      <c r="D319" s="2" t="s">
        <v>1135</v>
      </c>
      <c r="E319" s="2" t="s">
        <v>7227</v>
      </c>
      <c r="F319" s="14"/>
    </row>
    <row r="320" spans="1:6" ht="17">
      <c r="A320" s="9" t="s">
        <v>1725</v>
      </c>
      <c r="B320" s="10" t="s">
        <v>1726</v>
      </c>
      <c r="C320" s="11" t="s">
        <v>5208</v>
      </c>
      <c r="D320" s="2" t="s">
        <v>1135</v>
      </c>
      <c r="E320" s="2" t="s">
        <v>7227</v>
      </c>
      <c r="F320" s="14"/>
    </row>
    <row r="321" spans="1:6" ht="31.25">
      <c r="A321" s="9" t="s">
        <v>1727</v>
      </c>
      <c r="B321" s="10" t="s">
        <v>5207</v>
      </c>
      <c r="C321" s="11" t="s">
        <v>4332</v>
      </c>
      <c r="D321" s="2" t="s">
        <v>1135</v>
      </c>
      <c r="E321" s="2" t="s">
        <v>7227</v>
      </c>
      <c r="F321" s="14"/>
    </row>
    <row r="322" spans="1:6" ht="17">
      <c r="A322" s="9" t="s">
        <v>1728</v>
      </c>
      <c r="B322" s="10" t="s">
        <v>6735</v>
      </c>
      <c r="C322" s="11" t="s">
        <v>3609</v>
      </c>
      <c r="D322" s="2" t="s">
        <v>1135</v>
      </c>
      <c r="E322" s="2" t="s">
        <v>7227</v>
      </c>
      <c r="F322" s="14"/>
    </row>
    <row r="323" spans="1:6" ht="17">
      <c r="A323" s="9" t="s">
        <v>1729</v>
      </c>
      <c r="B323" s="10" t="s">
        <v>1730</v>
      </c>
      <c r="C323" s="11" t="s">
        <v>3610</v>
      </c>
      <c r="D323" s="2" t="s">
        <v>1135</v>
      </c>
      <c r="E323" s="2" t="s">
        <v>7227</v>
      </c>
      <c r="F323" s="14"/>
    </row>
    <row r="324" spans="1:6" ht="17">
      <c r="A324" s="9" t="s">
        <v>1731</v>
      </c>
      <c r="B324" s="10" t="s">
        <v>1732</v>
      </c>
      <c r="C324" s="11" t="s">
        <v>4333</v>
      </c>
      <c r="D324" s="2" t="s">
        <v>1135</v>
      </c>
      <c r="E324" s="2" t="s">
        <v>7227</v>
      </c>
      <c r="F324" s="14"/>
    </row>
    <row r="325" spans="1:6" ht="17">
      <c r="A325" s="9" t="s">
        <v>1733</v>
      </c>
      <c r="B325" s="10" t="s">
        <v>6880</v>
      </c>
      <c r="C325" s="11" t="s">
        <v>3611</v>
      </c>
      <c r="D325" s="2" t="s">
        <v>1135</v>
      </c>
      <c r="E325" s="2" t="s">
        <v>7227</v>
      </c>
      <c r="F325" s="14"/>
    </row>
    <row r="326" spans="1:6" ht="17">
      <c r="A326" s="9" t="s">
        <v>1734</v>
      </c>
      <c r="B326" s="10" t="s">
        <v>1735</v>
      </c>
      <c r="C326" s="11" t="s">
        <v>3612</v>
      </c>
      <c r="D326" s="2" t="s">
        <v>1135</v>
      </c>
      <c r="E326" s="2" t="s">
        <v>7227</v>
      </c>
      <c r="F326" s="14"/>
    </row>
    <row r="327" spans="1:6" ht="17">
      <c r="A327" s="9" t="s">
        <v>1736</v>
      </c>
      <c r="B327" s="10" t="s">
        <v>6881</v>
      </c>
      <c r="C327" s="11" t="s">
        <v>6882</v>
      </c>
      <c r="D327" s="2" t="s">
        <v>1135</v>
      </c>
      <c r="E327" s="2" t="s">
        <v>7227</v>
      </c>
      <c r="F327" s="14"/>
    </row>
    <row r="328" spans="1:6" ht="17">
      <c r="A328" s="9" t="s">
        <v>1737</v>
      </c>
      <c r="B328" s="10" t="s">
        <v>1738</v>
      </c>
      <c r="C328" s="11" t="s">
        <v>3613</v>
      </c>
      <c r="D328" s="2" t="s">
        <v>1135</v>
      </c>
      <c r="E328" s="2" t="s">
        <v>7227</v>
      </c>
      <c r="F328" s="14"/>
    </row>
    <row r="329" spans="1:6" ht="17">
      <c r="A329" s="9" t="s">
        <v>1739</v>
      </c>
      <c r="B329" s="10" t="s">
        <v>1740</v>
      </c>
      <c r="C329" s="11" t="s">
        <v>3614</v>
      </c>
      <c r="D329" s="2" t="s">
        <v>1135</v>
      </c>
      <c r="E329" s="2" t="s">
        <v>7227</v>
      </c>
      <c r="F329" s="14"/>
    </row>
    <row r="330" spans="1:6" ht="17">
      <c r="A330" s="9" t="s">
        <v>1741</v>
      </c>
      <c r="B330" s="10" t="s">
        <v>1742</v>
      </c>
      <c r="C330" s="11" t="s">
        <v>3615</v>
      </c>
      <c r="D330" s="2" t="s">
        <v>1135</v>
      </c>
      <c r="E330" s="2" t="s">
        <v>7227</v>
      </c>
      <c r="F330" s="14"/>
    </row>
    <row r="331" spans="1:6" ht="17">
      <c r="A331" s="9" t="s">
        <v>1743</v>
      </c>
      <c r="B331" s="10" t="s">
        <v>1744</v>
      </c>
      <c r="C331" s="11" t="s">
        <v>6883</v>
      </c>
      <c r="D331" s="2" t="s">
        <v>1135</v>
      </c>
      <c r="E331" s="2" t="s">
        <v>7227</v>
      </c>
      <c r="F331" s="14"/>
    </row>
    <row r="332" spans="1:6" ht="17">
      <c r="A332" s="9" t="s">
        <v>1745</v>
      </c>
      <c r="B332" s="10" t="s">
        <v>1746</v>
      </c>
      <c r="C332" s="11" t="s">
        <v>6884</v>
      </c>
      <c r="D332" s="2" t="s">
        <v>1135</v>
      </c>
      <c r="E332" s="2" t="s">
        <v>7227</v>
      </c>
      <c r="F332" s="14"/>
    </row>
    <row r="333" spans="1:6" ht="31.25">
      <c r="A333" s="9" t="s">
        <v>1747</v>
      </c>
      <c r="B333" s="10" t="s">
        <v>6885</v>
      </c>
      <c r="C333" s="11" t="s">
        <v>6154</v>
      </c>
      <c r="D333" s="2" t="s">
        <v>1135</v>
      </c>
      <c r="E333" s="2" t="s">
        <v>7227</v>
      </c>
      <c r="F333" s="14"/>
    </row>
    <row r="334" spans="1:6" ht="17">
      <c r="A334" s="9" t="s">
        <v>1748</v>
      </c>
      <c r="B334" s="10" t="s">
        <v>5206</v>
      </c>
      <c r="C334" s="11" t="s">
        <v>4334</v>
      </c>
      <c r="D334" s="2" t="s">
        <v>1135</v>
      </c>
      <c r="E334" s="2" t="s">
        <v>7227</v>
      </c>
      <c r="F334" s="14"/>
    </row>
    <row r="335" spans="1:6" ht="17">
      <c r="A335" s="9" t="s">
        <v>1749</v>
      </c>
      <c r="B335" s="10" t="s">
        <v>1750</v>
      </c>
      <c r="C335" s="11" t="s">
        <v>3616</v>
      </c>
      <c r="D335" s="2" t="s">
        <v>1135</v>
      </c>
      <c r="E335" s="2" t="s">
        <v>7227</v>
      </c>
      <c r="F335" s="14"/>
    </row>
    <row r="336" spans="1:6" ht="17">
      <c r="A336" s="9" t="s">
        <v>3617</v>
      </c>
      <c r="B336" s="10" t="s">
        <v>6886</v>
      </c>
      <c r="C336" s="11" t="s">
        <v>3618</v>
      </c>
      <c r="D336" s="2" t="s">
        <v>1135</v>
      </c>
      <c r="E336" s="2" t="s">
        <v>7227</v>
      </c>
      <c r="F336" s="14"/>
    </row>
    <row r="337" spans="1:6" ht="17">
      <c r="A337" s="9" t="s">
        <v>3619</v>
      </c>
      <c r="B337" s="10" t="s">
        <v>6887</v>
      </c>
      <c r="C337" s="11" t="s">
        <v>4335</v>
      </c>
      <c r="D337" s="2" t="s">
        <v>1135</v>
      </c>
      <c r="E337" s="2" t="s">
        <v>7227</v>
      </c>
      <c r="F337" s="14"/>
    </row>
    <row r="338" spans="1:6" ht="17">
      <c r="A338" s="9" t="s">
        <v>3620</v>
      </c>
      <c r="B338" s="10" t="s">
        <v>3621</v>
      </c>
      <c r="C338" s="11" t="s">
        <v>6888</v>
      </c>
      <c r="D338" s="2" t="s">
        <v>1135</v>
      </c>
      <c r="E338" s="2" t="s">
        <v>7227</v>
      </c>
      <c r="F338" s="14"/>
    </row>
    <row r="339" spans="1:6" ht="17">
      <c r="A339" s="9" t="s">
        <v>3622</v>
      </c>
      <c r="B339" s="10" t="s">
        <v>3623</v>
      </c>
      <c r="C339" s="11" t="s">
        <v>6736</v>
      </c>
      <c r="D339" s="2" t="s">
        <v>1135</v>
      </c>
      <c r="E339" s="2" t="s">
        <v>7227</v>
      </c>
      <c r="F339" s="14"/>
    </row>
    <row r="340" spans="1:6" ht="17">
      <c r="A340" s="9" t="s">
        <v>3624</v>
      </c>
      <c r="B340" s="10" t="s">
        <v>5205</v>
      </c>
      <c r="C340" s="11" t="s">
        <v>6889</v>
      </c>
      <c r="D340" s="2" t="s">
        <v>1135</v>
      </c>
      <c r="E340" s="2" t="s">
        <v>7227</v>
      </c>
      <c r="F340" s="14"/>
    </row>
    <row r="341" spans="1:6" ht="31.25">
      <c r="A341" s="9" t="s">
        <v>3625</v>
      </c>
      <c r="B341" s="10" t="s">
        <v>3626</v>
      </c>
      <c r="C341" s="11" t="s">
        <v>6890</v>
      </c>
      <c r="D341" s="2" t="s">
        <v>1135</v>
      </c>
      <c r="E341" s="2" t="s">
        <v>7227</v>
      </c>
      <c r="F341" s="14"/>
    </row>
    <row r="342" spans="1:6" ht="17">
      <c r="A342" s="9" t="s">
        <v>3627</v>
      </c>
      <c r="B342" s="10" t="s">
        <v>3628</v>
      </c>
      <c r="C342" s="11" t="s">
        <v>6891</v>
      </c>
      <c r="D342" s="2" t="s">
        <v>1135</v>
      </c>
      <c r="E342" s="2" t="s">
        <v>7227</v>
      </c>
      <c r="F342" s="14"/>
    </row>
    <row r="343" spans="1:6" ht="17">
      <c r="A343" s="9" t="s">
        <v>4181</v>
      </c>
      <c r="B343" s="10" t="s">
        <v>4180</v>
      </c>
      <c r="C343" s="11" t="s">
        <v>4179</v>
      </c>
      <c r="D343" s="2" t="s">
        <v>4177</v>
      </c>
      <c r="E343" s="2" t="s">
        <v>7227</v>
      </c>
    </row>
    <row r="344" spans="1:6" ht="17">
      <c r="A344" s="9" t="s">
        <v>4178</v>
      </c>
      <c r="B344" s="10" t="s">
        <v>6737</v>
      </c>
      <c r="C344" s="11" t="s">
        <v>6892</v>
      </c>
      <c r="D344" s="9" t="s">
        <v>4177</v>
      </c>
      <c r="E344" s="2" t="s">
        <v>7227</v>
      </c>
    </row>
    <row r="345" spans="1:6" ht="17">
      <c r="A345" s="9" t="s">
        <v>7183</v>
      </c>
      <c r="B345" s="10" t="s">
        <v>7184</v>
      </c>
      <c r="C345" s="18" t="s">
        <v>7185</v>
      </c>
      <c r="D345" s="9" t="s">
        <v>4177</v>
      </c>
      <c r="E345" s="2" t="s">
        <v>7227</v>
      </c>
    </row>
    <row r="346" spans="1:6" ht="17">
      <c r="A346" s="9" t="s">
        <v>7186</v>
      </c>
      <c r="B346" s="10" t="s">
        <v>7187</v>
      </c>
      <c r="C346" s="18" t="s">
        <v>7188</v>
      </c>
      <c r="D346" s="9" t="s">
        <v>4177</v>
      </c>
      <c r="E346" s="2" t="s">
        <v>7227</v>
      </c>
    </row>
    <row r="347" spans="1:6" ht="17">
      <c r="A347" s="9" t="s">
        <v>7221</v>
      </c>
      <c r="B347" s="10" t="s">
        <v>7189</v>
      </c>
      <c r="C347" s="18" t="s">
        <v>7190</v>
      </c>
      <c r="D347" s="9" t="s">
        <v>4177</v>
      </c>
      <c r="E347" s="2" t="s">
        <v>7227</v>
      </c>
    </row>
    <row r="348" spans="1:6" ht="17">
      <c r="A348" s="9" t="s">
        <v>7222</v>
      </c>
      <c r="B348" s="10" t="s">
        <v>7191</v>
      </c>
      <c r="C348" s="18" t="s">
        <v>7192</v>
      </c>
      <c r="D348" s="9" t="s">
        <v>4177</v>
      </c>
      <c r="E348" s="2" t="s">
        <v>7227</v>
      </c>
    </row>
    <row r="349" spans="1:6" ht="31.25">
      <c r="A349" s="9" t="s">
        <v>7223</v>
      </c>
      <c r="B349" s="10" t="s">
        <v>7193</v>
      </c>
      <c r="C349" s="18" t="s">
        <v>7194</v>
      </c>
      <c r="D349" s="9" t="s">
        <v>4177</v>
      </c>
      <c r="E349" s="2" t="s">
        <v>7227</v>
      </c>
    </row>
    <row r="350" spans="1:6" ht="17">
      <c r="A350" s="9" t="s">
        <v>7224</v>
      </c>
      <c r="B350" s="10" t="s">
        <v>7195</v>
      </c>
      <c r="C350" s="18" t="s">
        <v>7196</v>
      </c>
      <c r="D350" s="9" t="s">
        <v>4177</v>
      </c>
      <c r="E350" s="2" t="s">
        <v>7227</v>
      </c>
    </row>
  </sheetData>
  <phoneticPr fontId="19" type="noConversion"/>
  <pageMargins left="0.7" right="0.7"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Normal="100" workbookViewId="0"/>
  </sheetViews>
  <sheetFormatPr defaultColWidth="9" defaultRowHeight="15.65"/>
  <cols>
    <col min="1" max="1" width="11.21875" style="9" customWidth="1"/>
    <col min="2" max="2" width="89.88671875" style="9" bestFit="1" customWidth="1"/>
    <col min="3" max="3" width="74.77734375" style="9" customWidth="1"/>
    <col min="4" max="4" width="16.33203125" style="9" bestFit="1" customWidth="1"/>
    <col min="5" max="5" width="7.109375" style="9" bestFit="1" customWidth="1"/>
    <col min="6" max="6" width="14.44140625" style="9" bestFit="1" customWidth="1"/>
    <col min="7" max="16384" width="9" style="9"/>
  </cols>
  <sheetData>
    <row r="1" spans="1:6">
      <c r="A1" s="2" t="s">
        <v>0</v>
      </c>
      <c r="B1" s="2" t="s">
        <v>1</v>
      </c>
      <c r="C1" s="2" t="s">
        <v>2</v>
      </c>
      <c r="D1" s="2" t="s">
        <v>3</v>
      </c>
      <c r="E1" s="9" t="s">
        <v>7225</v>
      </c>
      <c r="F1" s="2"/>
    </row>
    <row r="2" spans="1:6" ht="17">
      <c r="A2" s="9" t="s">
        <v>2189</v>
      </c>
      <c r="B2" s="9" t="s">
        <v>6893</v>
      </c>
      <c r="C2" s="11" t="s">
        <v>6894</v>
      </c>
      <c r="D2" s="2" t="s">
        <v>2190</v>
      </c>
      <c r="E2" s="2" t="s">
        <v>7228</v>
      </c>
      <c r="F2" s="14"/>
    </row>
    <row r="3" spans="1:6" ht="17">
      <c r="A3" s="9" t="s">
        <v>2191</v>
      </c>
      <c r="B3" s="9" t="s">
        <v>6895</v>
      </c>
      <c r="C3" s="11" t="s">
        <v>6415</v>
      </c>
      <c r="D3" s="2" t="s">
        <v>2190</v>
      </c>
      <c r="E3" s="2" t="s">
        <v>7228</v>
      </c>
      <c r="F3" s="14"/>
    </row>
    <row r="4" spans="1:6" ht="17">
      <c r="A4" s="9" t="s">
        <v>2192</v>
      </c>
      <c r="B4" s="2" t="s">
        <v>6092</v>
      </c>
      <c r="C4" s="11" t="s">
        <v>6896</v>
      </c>
      <c r="D4" s="2" t="s">
        <v>2190</v>
      </c>
      <c r="E4" s="2" t="s">
        <v>7228</v>
      </c>
      <c r="F4" s="14"/>
    </row>
    <row r="5" spans="1:6" ht="17">
      <c r="A5" s="9" t="s">
        <v>2193</v>
      </c>
      <c r="B5" s="2" t="s">
        <v>6093</v>
      </c>
      <c r="C5" s="11" t="s">
        <v>6897</v>
      </c>
      <c r="D5" s="2" t="s">
        <v>2190</v>
      </c>
      <c r="E5" s="2" t="s">
        <v>7228</v>
      </c>
      <c r="F5" s="14"/>
    </row>
    <row r="6" spans="1:6" ht="17">
      <c r="A6" s="9" t="s">
        <v>2194</v>
      </c>
      <c r="B6" s="2" t="s">
        <v>5365</v>
      </c>
      <c r="C6" s="11" t="s">
        <v>6416</v>
      </c>
      <c r="D6" s="2" t="s">
        <v>2190</v>
      </c>
      <c r="E6" s="2" t="s">
        <v>7228</v>
      </c>
      <c r="F6" s="14"/>
    </row>
    <row r="7" spans="1:6" ht="17">
      <c r="A7" s="9" t="s">
        <v>2195</v>
      </c>
      <c r="B7" s="2" t="s">
        <v>6094</v>
      </c>
      <c r="C7" s="11" t="s">
        <v>6417</v>
      </c>
      <c r="D7" s="2" t="s">
        <v>2190</v>
      </c>
      <c r="E7" s="2" t="s">
        <v>7228</v>
      </c>
      <c r="F7" s="14"/>
    </row>
    <row r="8" spans="1:6" ht="17">
      <c r="A8" s="9" t="s">
        <v>2196</v>
      </c>
      <c r="B8" s="9" t="s">
        <v>4138</v>
      </c>
      <c r="C8" s="11" t="s">
        <v>6095</v>
      </c>
      <c r="D8" s="2" t="s">
        <v>2190</v>
      </c>
      <c r="E8" s="2" t="s">
        <v>7228</v>
      </c>
      <c r="F8" s="14"/>
    </row>
    <row r="9" spans="1:6" ht="17">
      <c r="A9" s="9" t="s">
        <v>2197</v>
      </c>
      <c r="B9" s="2" t="s">
        <v>4139</v>
      </c>
      <c r="C9" s="11" t="s">
        <v>6096</v>
      </c>
      <c r="D9" s="2" t="s">
        <v>2190</v>
      </c>
      <c r="E9" s="2" t="s">
        <v>7228</v>
      </c>
      <c r="F9" s="14"/>
    </row>
    <row r="10" spans="1:6" ht="17">
      <c r="A10" s="9" t="s">
        <v>2198</v>
      </c>
      <c r="B10" s="2" t="s">
        <v>6097</v>
      </c>
      <c r="C10" s="11" t="s">
        <v>6898</v>
      </c>
      <c r="D10" s="2" t="s">
        <v>2190</v>
      </c>
      <c r="E10" s="2" t="s">
        <v>7228</v>
      </c>
      <c r="F10" s="14"/>
    </row>
    <row r="11" spans="1:6" ht="17">
      <c r="A11" s="9" t="s">
        <v>2199</v>
      </c>
      <c r="B11" s="2" t="s">
        <v>5364</v>
      </c>
      <c r="C11" s="11" t="s">
        <v>5363</v>
      </c>
      <c r="D11" s="2" t="s">
        <v>2190</v>
      </c>
      <c r="E11" s="2" t="s">
        <v>7228</v>
      </c>
      <c r="F11" s="14"/>
    </row>
    <row r="12" spans="1:6" ht="31.25">
      <c r="A12" s="9" t="s">
        <v>2200</v>
      </c>
      <c r="B12" s="8" t="s">
        <v>4140</v>
      </c>
      <c r="C12" s="11" t="s">
        <v>4742</v>
      </c>
      <c r="D12" s="2" t="s">
        <v>2190</v>
      </c>
      <c r="E12" s="2" t="s">
        <v>7228</v>
      </c>
      <c r="F12" s="14"/>
    </row>
    <row r="13" spans="1:6" ht="17">
      <c r="A13" s="9" t="s">
        <v>2201</v>
      </c>
      <c r="B13" s="9" t="s">
        <v>6899</v>
      </c>
      <c r="C13" s="11" t="s">
        <v>6738</v>
      </c>
      <c r="D13" s="2" t="s">
        <v>2190</v>
      </c>
      <c r="E13" s="2" t="s">
        <v>7228</v>
      </c>
      <c r="F13" s="14"/>
    </row>
    <row r="14" spans="1:6" ht="17">
      <c r="A14" s="9" t="s">
        <v>2202</v>
      </c>
      <c r="B14" s="9" t="s">
        <v>4743</v>
      </c>
      <c r="C14" s="11" t="s">
        <v>5362</v>
      </c>
      <c r="D14" s="2" t="s">
        <v>2190</v>
      </c>
      <c r="E14" s="2" t="s">
        <v>7228</v>
      </c>
      <c r="F14" s="14"/>
    </row>
    <row r="15" spans="1:6" ht="17">
      <c r="A15" s="9" t="s">
        <v>2203</v>
      </c>
      <c r="B15" s="2" t="s">
        <v>5361</v>
      </c>
      <c r="C15" s="11" t="s">
        <v>4245</v>
      </c>
      <c r="D15" s="2" t="s">
        <v>2190</v>
      </c>
      <c r="E15" s="2" t="s">
        <v>7228</v>
      </c>
      <c r="F15" s="14"/>
    </row>
    <row r="16" spans="1:6" ht="17">
      <c r="A16" s="9" t="s">
        <v>2204</v>
      </c>
      <c r="B16" s="2" t="s">
        <v>4141</v>
      </c>
      <c r="C16" s="11" t="s">
        <v>4246</v>
      </c>
      <c r="D16" s="2" t="s">
        <v>2190</v>
      </c>
      <c r="E16" s="2" t="s">
        <v>7228</v>
      </c>
      <c r="F16" s="14"/>
    </row>
    <row r="17" spans="1:6" ht="17">
      <c r="A17" s="9" t="s">
        <v>2205</v>
      </c>
      <c r="B17" s="2" t="s">
        <v>4142</v>
      </c>
      <c r="C17" s="11" t="s">
        <v>5360</v>
      </c>
      <c r="D17" s="2" t="s">
        <v>2190</v>
      </c>
      <c r="E17" s="2" t="s">
        <v>7228</v>
      </c>
      <c r="F17" s="14"/>
    </row>
    <row r="18" spans="1:6" ht="17">
      <c r="A18" s="9" t="s">
        <v>2206</v>
      </c>
      <c r="B18" s="2" t="s">
        <v>6900</v>
      </c>
      <c r="C18" s="11" t="s">
        <v>4247</v>
      </c>
      <c r="D18" s="2" t="s">
        <v>2190</v>
      </c>
      <c r="E18" s="2" t="s">
        <v>7228</v>
      </c>
      <c r="F18" s="14"/>
    </row>
    <row r="19" spans="1:6" ht="17">
      <c r="A19" s="9" t="s">
        <v>2207</v>
      </c>
      <c r="B19" s="10" t="s">
        <v>4143</v>
      </c>
      <c r="C19" s="11" t="s">
        <v>5359</v>
      </c>
      <c r="D19" s="2" t="s">
        <v>2190</v>
      </c>
      <c r="E19" s="2" t="s">
        <v>7228</v>
      </c>
      <c r="F19" s="14"/>
    </row>
    <row r="20" spans="1:6" ht="17">
      <c r="A20" s="9" t="s">
        <v>2208</v>
      </c>
      <c r="B20" s="8" t="s">
        <v>4144</v>
      </c>
      <c r="C20" s="11" t="s">
        <v>4248</v>
      </c>
      <c r="D20" s="2" t="s">
        <v>2190</v>
      </c>
      <c r="E20" s="2" t="s">
        <v>7228</v>
      </c>
      <c r="F20" s="14"/>
    </row>
    <row r="21" spans="1:6" ht="31.25">
      <c r="A21" s="9" t="s">
        <v>2209</v>
      </c>
      <c r="B21" s="8" t="s">
        <v>5358</v>
      </c>
      <c r="C21" s="11" t="s">
        <v>4249</v>
      </c>
      <c r="D21" s="2" t="s">
        <v>2190</v>
      </c>
      <c r="E21" s="2" t="s">
        <v>7228</v>
      </c>
      <c r="F21" s="14"/>
    </row>
    <row r="22" spans="1:6" ht="17">
      <c r="A22" s="9" t="s">
        <v>2210</v>
      </c>
      <c r="B22" s="8" t="s">
        <v>5357</v>
      </c>
      <c r="C22" s="11" t="s">
        <v>4250</v>
      </c>
      <c r="D22" s="2" t="s">
        <v>2190</v>
      </c>
      <c r="E22" s="2" t="s">
        <v>7228</v>
      </c>
      <c r="F22" s="14"/>
    </row>
    <row r="23" spans="1:6" ht="17">
      <c r="A23" s="9" t="s">
        <v>2211</v>
      </c>
      <c r="B23" s="9" t="s">
        <v>5356</v>
      </c>
      <c r="C23" s="11" t="s">
        <v>5355</v>
      </c>
      <c r="D23" s="2" t="s">
        <v>2190</v>
      </c>
      <c r="E23" s="2" t="s">
        <v>7228</v>
      </c>
      <c r="F23" s="14"/>
    </row>
    <row r="24" spans="1:6" ht="17">
      <c r="A24" s="9" t="s">
        <v>2212</v>
      </c>
      <c r="B24" s="9" t="s">
        <v>4145</v>
      </c>
      <c r="C24" s="11" t="s">
        <v>5354</v>
      </c>
      <c r="D24" s="2" t="s">
        <v>2190</v>
      </c>
      <c r="E24" s="2" t="s">
        <v>7228</v>
      </c>
      <c r="F24" s="14"/>
    </row>
    <row r="25" spans="1:6" ht="17">
      <c r="A25" s="9" t="s">
        <v>2213</v>
      </c>
      <c r="B25" s="2" t="s">
        <v>5353</v>
      </c>
      <c r="C25" s="11" t="s">
        <v>5352</v>
      </c>
      <c r="D25" s="2" t="s">
        <v>2190</v>
      </c>
      <c r="E25" s="2" t="s">
        <v>7228</v>
      </c>
      <c r="F25" s="14"/>
    </row>
    <row r="26" spans="1:6" ht="31.25">
      <c r="A26" s="9" t="s">
        <v>2214</v>
      </c>
      <c r="B26" s="10" t="s">
        <v>5351</v>
      </c>
      <c r="C26" s="11" t="s">
        <v>6901</v>
      </c>
      <c r="D26" s="2" t="s">
        <v>2190</v>
      </c>
      <c r="E26" s="2" t="s">
        <v>7228</v>
      </c>
      <c r="F26" s="14"/>
    </row>
    <row r="27" spans="1:6" ht="31.25">
      <c r="A27" s="9" t="s">
        <v>2215</v>
      </c>
      <c r="B27" s="8" t="s">
        <v>5350</v>
      </c>
      <c r="C27" s="11" t="s">
        <v>6418</v>
      </c>
      <c r="D27" s="2" t="s">
        <v>2190</v>
      </c>
      <c r="E27" s="2" t="s">
        <v>7228</v>
      </c>
      <c r="F27" s="14"/>
    </row>
    <row r="28" spans="1:6" ht="17">
      <c r="A28" s="9" t="s">
        <v>2216</v>
      </c>
      <c r="B28" s="9" t="s">
        <v>5349</v>
      </c>
      <c r="C28" s="11" t="s">
        <v>4744</v>
      </c>
      <c r="D28" s="2" t="s">
        <v>2190</v>
      </c>
      <c r="E28" s="2" t="s">
        <v>7228</v>
      </c>
      <c r="F28" s="14"/>
    </row>
    <row r="29" spans="1:6" ht="17">
      <c r="A29" s="9" t="s">
        <v>2217</v>
      </c>
      <c r="B29" s="9" t="s">
        <v>5348</v>
      </c>
      <c r="C29" s="11" t="s">
        <v>5347</v>
      </c>
      <c r="D29" s="2" t="s">
        <v>2190</v>
      </c>
      <c r="E29" s="2" t="s">
        <v>7228</v>
      </c>
      <c r="F29" s="14"/>
    </row>
    <row r="30" spans="1:6" ht="17">
      <c r="A30" s="9" t="s">
        <v>2218</v>
      </c>
      <c r="B30" s="2" t="s">
        <v>5346</v>
      </c>
      <c r="C30" s="11" t="s">
        <v>5345</v>
      </c>
      <c r="D30" s="2" t="s">
        <v>2190</v>
      </c>
      <c r="E30" s="2" t="s">
        <v>7228</v>
      </c>
      <c r="F30" s="14"/>
    </row>
    <row r="31" spans="1:6" ht="17">
      <c r="A31" s="9" t="s">
        <v>2219</v>
      </c>
      <c r="B31" s="2" t="s">
        <v>5344</v>
      </c>
      <c r="C31" s="11" t="s">
        <v>6902</v>
      </c>
      <c r="D31" s="2" t="s">
        <v>2190</v>
      </c>
      <c r="E31" s="2" t="s">
        <v>7228</v>
      </c>
      <c r="F31" s="14"/>
    </row>
    <row r="32" spans="1:6" ht="17">
      <c r="A32" s="9" t="s">
        <v>2220</v>
      </c>
      <c r="B32" s="2" t="s">
        <v>5343</v>
      </c>
      <c r="C32" s="11" t="s">
        <v>6903</v>
      </c>
      <c r="D32" s="2" t="s">
        <v>2190</v>
      </c>
      <c r="E32" s="2" t="s">
        <v>7228</v>
      </c>
      <c r="F32" s="14"/>
    </row>
    <row r="33" spans="1:6" ht="17">
      <c r="A33" s="9" t="s">
        <v>2221</v>
      </c>
      <c r="B33" s="9" t="s">
        <v>6904</v>
      </c>
      <c r="C33" s="11" t="s">
        <v>6739</v>
      </c>
      <c r="D33" s="2" t="s">
        <v>2190</v>
      </c>
      <c r="E33" s="2" t="s">
        <v>7228</v>
      </c>
      <c r="F33" s="14"/>
    </row>
    <row r="34" spans="1:6" ht="17">
      <c r="A34" s="9" t="s">
        <v>2222</v>
      </c>
      <c r="B34" s="9" t="s">
        <v>6098</v>
      </c>
      <c r="C34" s="11" t="s">
        <v>4251</v>
      </c>
      <c r="D34" s="2" t="s">
        <v>2190</v>
      </c>
      <c r="E34" s="2" t="s">
        <v>7228</v>
      </c>
      <c r="F34" s="14"/>
    </row>
    <row r="35" spans="1:6" ht="17">
      <c r="A35" s="9" t="s">
        <v>2223</v>
      </c>
      <c r="B35" s="9" t="s">
        <v>6099</v>
      </c>
      <c r="C35" s="11" t="s">
        <v>4252</v>
      </c>
      <c r="D35" s="2" t="s">
        <v>2190</v>
      </c>
      <c r="E35" s="2" t="s">
        <v>7228</v>
      </c>
      <c r="F35" s="14"/>
    </row>
    <row r="36" spans="1:6" ht="17">
      <c r="A36" s="9" t="s">
        <v>2224</v>
      </c>
      <c r="B36" s="9" t="s">
        <v>6100</v>
      </c>
      <c r="C36" s="11" t="s">
        <v>4253</v>
      </c>
      <c r="D36" s="2" t="s">
        <v>2190</v>
      </c>
      <c r="E36" s="2" t="s">
        <v>7228</v>
      </c>
      <c r="F36" s="14"/>
    </row>
    <row r="37" spans="1:6" ht="17">
      <c r="A37" s="9" t="s">
        <v>2225</v>
      </c>
      <c r="B37" s="2" t="s">
        <v>6101</v>
      </c>
      <c r="C37" s="11" t="s">
        <v>4254</v>
      </c>
      <c r="D37" s="2" t="s">
        <v>2190</v>
      </c>
      <c r="E37" s="2" t="s">
        <v>7228</v>
      </c>
      <c r="F37" s="14"/>
    </row>
    <row r="38" spans="1:6" ht="17">
      <c r="A38" s="9" t="s">
        <v>2226</v>
      </c>
      <c r="B38" s="2" t="s">
        <v>6102</v>
      </c>
      <c r="C38" s="11" t="s">
        <v>4255</v>
      </c>
      <c r="D38" s="2" t="s">
        <v>2190</v>
      </c>
      <c r="E38" s="2" t="s">
        <v>7228</v>
      </c>
      <c r="F38" s="14"/>
    </row>
    <row r="39" spans="1:6" ht="17">
      <c r="A39" s="9" t="s">
        <v>2227</v>
      </c>
      <c r="B39" s="2" t="s">
        <v>6103</v>
      </c>
      <c r="C39" s="11" t="s">
        <v>4256</v>
      </c>
      <c r="D39" s="2" t="s">
        <v>2190</v>
      </c>
      <c r="E39" s="2" t="s">
        <v>7228</v>
      </c>
      <c r="F39" s="14"/>
    </row>
    <row r="40" spans="1:6" ht="17">
      <c r="A40" s="9" t="s">
        <v>2228</v>
      </c>
      <c r="B40" s="2" t="s">
        <v>6104</v>
      </c>
      <c r="C40" s="11" t="s">
        <v>6740</v>
      </c>
      <c r="D40" s="2" t="s">
        <v>2190</v>
      </c>
      <c r="E40" s="2" t="s">
        <v>7228</v>
      </c>
      <c r="F40" s="14"/>
    </row>
    <row r="41" spans="1:6" ht="17">
      <c r="A41" s="9" t="s">
        <v>2229</v>
      </c>
      <c r="B41" s="2" t="s">
        <v>5342</v>
      </c>
      <c r="C41" s="11" t="s">
        <v>6905</v>
      </c>
      <c r="D41" s="2" t="s">
        <v>2190</v>
      </c>
      <c r="E41" s="2" t="s">
        <v>7228</v>
      </c>
      <c r="F41" s="14"/>
    </row>
    <row r="42" spans="1:6" ht="17">
      <c r="A42" s="9" t="s">
        <v>2230</v>
      </c>
      <c r="B42" s="2" t="s">
        <v>4146</v>
      </c>
      <c r="C42" s="11" t="s">
        <v>6906</v>
      </c>
      <c r="D42" s="2" t="s">
        <v>2190</v>
      </c>
      <c r="E42" s="2" t="s">
        <v>7228</v>
      </c>
      <c r="F42" s="14"/>
    </row>
    <row r="43" spans="1:6" ht="17">
      <c r="A43" s="9" t="s">
        <v>2231</v>
      </c>
      <c r="B43" s="9" t="s">
        <v>6741</v>
      </c>
      <c r="C43" s="11" t="s">
        <v>6907</v>
      </c>
      <c r="D43" s="2" t="s">
        <v>2190</v>
      </c>
      <c r="E43" s="2" t="s">
        <v>7228</v>
      </c>
      <c r="F43" s="14"/>
    </row>
    <row r="44" spans="1:6" ht="17">
      <c r="A44" s="9" t="s">
        <v>2232</v>
      </c>
      <c r="B44" s="9" t="s">
        <v>6908</v>
      </c>
      <c r="C44" s="11" t="s">
        <v>6909</v>
      </c>
      <c r="D44" s="2" t="s">
        <v>2190</v>
      </c>
      <c r="E44" s="2" t="s">
        <v>7228</v>
      </c>
      <c r="F44" s="14"/>
    </row>
    <row r="45" spans="1:6" ht="17">
      <c r="A45" s="9" t="s">
        <v>2233</v>
      </c>
      <c r="B45" s="9" t="s">
        <v>6105</v>
      </c>
      <c r="C45" s="11" t="s">
        <v>6910</v>
      </c>
      <c r="D45" s="2" t="s">
        <v>2190</v>
      </c>
      <c r="E45" s="2" t="s">
        <v>7228</v>
      </c>
      <c r="F45" s="14"/>
    </row>
    <row r="46" spans="1:6" ht="17">
      <c r="A46" s="9" t="s">
        <v>2234</v>
      </c>
      <c r="B46" s="9" t="s">
        <v>6106</v>
      </c>
      <c r="C46" s="11" t="s">
        <v>6419</v>
      </c>
      <c r="D46" s="2" t="s">
        <v>2190</v>
      </c>
      <c r="E46" s="2" t="s">
        <v>7228</v>
      </c>
      <c r="F46" s="14"/>
    </row>
    <row r="47" spans="1:6" ht="17">
      <c r="A47" s="9" t="s">
        <v>2235</v>
      </c>
      <c r="B47" s="9" t="s">
        <v>6911</v>
      </c>
      <c r="C47" s="11" t="s">
        <v>6912</v>
      </c>
      <c r="D47" s="2" t="s">
        <v>2190</v>
      </c>
      <c r="E47" s="2" t="s">
        <v>7228</v>
      </c>
      <c r="F47" s="14"/>
    </row>
    <row r="48" spans="1:6" ht="17">
      <c r="A48" s="9" t="s">
        <v>2236</v>
      </c>
      <c r="B48" s="9" t="s">
        <v>6913</v>
      </c>
      <c r="C48" s="11" t="s">
        <v>6914</v>
      </c>
      <c r="D48" s="2" t="s">
        <v>2190</v>
      </c>
      <c r="E48" s="2" t="s">
        <v>7228</v>
      </c>
      <c r="F48" s="14"/>
    </row>
    <row r="49" spans="1:6" ht="17">
      <c r="A49" s="9" t="s">
        <v>2237</v>
      </c>
      <c r="B49" s="9" t="s">
        <v>6107</v>
      </c>
      <c r="C49" s="11" t="s">
        <v>6420</v>
      </c>
      <c r="D49" s="2" t="s">
        <v>2190</v>
      </c>
      <c r="E49" s="2" t="s">
        <v>7228</v>
      </c>
      <c r="F49" s="14"/>
    </row>
    <row r="50" spans="1:6" ht="17">
      <c r="A50" s="9" t="s">
        <v>2238</v>
      </c>
      <c r="B50" s="9" t="s">
        <v>6108</v>
      </c>
      <c r="C50" s="11" t="s">
        <v>6421</v>
      </c>
      <c r="D50" s="2" t="s">
        <v>2190</v>
      </c>
      <c r="E50" s="2" t="s">
        <v>7228</v>
      </c>
      <c r="F50" s="14"/>
    </row>
    <row r="51" spans="1:6" ht="17">
      <c r="A51" s="9" t="s">
        <v>2239</v>
      </c>
      <c r="B51" s="9" t="s">
        <v>6742</v>
      </c>
      <c r="C51" s="11" t="s">
        <v>6743</v>
      </c>
      <c r="D51" s="2" t="s">
        <v>2190</v>
      </c>
      <c r="E51" s="2" t="s">
        <v>7228</v>
      </c>
      <c r="F51" s="14"/>
    </row>
    <row r="52" spans="1:6" ht="17">
      <c r="A52" s="9" t="s">
        <v>2240</v>
      </c>
      <c r="B52" s="9" t="s">
        <v>6915</v>
      </c>
      <c r="C52" s="11" t="s">
        <v>6916</v>
      </c>
      <c r="D52" s="2" t="s">
        <v>2190</v>
      </c>
      <c r="E52" s="2" t="s">
        <v>7228</v>
      </c>
      <c r="F52" s="14"/>
    </row>
    <row r="53" spans="1:6" ht="17">
      <c r="A53" s="9" t="s">
        <v>2241</v>
      </c>
      <c r="B53" s="9" t="s">
        <v>6109</v>
      </c>
      <c r="C53" s="11" t="s">
        <v>6744</v>
      </c>
      <c r="D53" s="2" t="s">
        <v>2190</v>
      </c>
      <c r="E53" s="2" t="s">
        <v>7228</v>
      </c>
      <c r="F53" s="14"/>
    </row>
    <row r="54" spans="1:6" ht="17">
      <c r="A54" s="9" t="s">
        <v>2242</v>
      </c>
      <c r="B54" s="9" t="s">
        <v>4147</v>
      </c>
      <c r="C54" s="11" t="s">
        <v>5341</v>
      </c>
      <c r="D54" s="2" t="s">
        <v>2190</v>
      </c>
      <c r="E54" s="2" t="s">
        <v>7228</v>
      </c>
      <c r="F54" s="14"/>
    </row>
    <row r="55" spans="1:6" ht="17">
      <c r="A55" s="9" t="s">
        <v>2243</v>
      </c>
      <c r="B55" s="9" t="s">
        <v>5340</v>
      </c>
      <c r="C55" s="11" t="s">
        <v>5339</v>
      </c>
      <c r="D55" s="2" t="s">
        <v>2190</v>
      </c>
      <c r="E55" s="2" t="s">
        <v>7228</v>
      </c>
      <c r="F55" s="14"/>
    </row>
    <row r="56" spans="1:6" ht="17">
      <c r="A56" s="9" t="s">
        <v>2244</v>
      </c>
      <c r="B56" s="2" t="s">
        <v>5338</v>
      </c>
      <c r="C56" s="11" t="s">
        <v>5337</v>
      </c>
      <c r="D56" s="2" t="s">
        <v>2190</v>
      </c>
      <c r="E56" s="2" t="s">
        <v>7228</v>
      </c>
      <c r="F56" s="14"/>
    </row>
    <row r="57" spans="1:6" ht="17">
      <c r="A57" s="9" t="s">
        <v>2245</v>
      </c>
      <c r="B57" s="9" t="s">
        <v>6422</v>
      </c>
      <c r="C57" s="11" t="s">
        <v>6917</v>
      </c>
      <c r="D57" s="2" t="s">
        <v>2190</v>
      </c>
      <c r="E57" s="2" t="s">
        <v>7228</v>
      </c>
      <c r="F57" s="14"/>
    </row>
    <row r="58" spans="1:6" ht="17">
      <c r="A58" s="9" t="s">
        <v>2246</v>
      </c>
      <c r="B58" s="2" t="s">
        <v>6110</v>
      </c>
      <c r="C58" s="11" t="s">
        <v>6745</v>
      </c>
      <c r="D58" s="2" t="s">
        <v>2190</v>
      </c>
      <c r="E58" s="2" t="s">
        <v>7228</v>
      </c>
      <c r="F58" s="14"/>
    </row>
    <row r="59" spans="1:6" ht="17">
      <c r="A59" s="9" t="s">
        <v>2247</v>
      </c>
      <c r="B59" s="2" t="s">
        <v>6918</v>
      </c>
      <c r="C59" s="11" t="s">
        <v>6919</v>
      </c>
      <c r="D59" s="2" t="s">
        <v>2190</v>
      </c>
      <c r="E59" s="2" t="s">
        <v>7228</v>
      </c>
      <c r="F59" s="14"/>
    </row>
    <row r="60" spans="1:6" ht="17">
      <c r="A60" s="9" t="s">
        <v>2248</v>
      </c>
      <c r="B60" s="2" t="s">
        <v>6746</v>
      </c>
      <c r="C60" s="11" t="s">
        <v>6920</v>
      </c>
      <c r="D60" s="2" t="s">
        <v>2190</v>
      </c>
      <c r="E60" s="2" t="s">
        <v>7228</v>
      </c>
      <c r="F60" s="14"/>
    </row>
    <row r="61" spans="1:6" ht="17">
      <c r="A61" s="9" t="s">
        <v>2249</v>
      </c>
      <c r="B61" s="2" t="s">
        <v>6921</v>
      </c>
      <c r="C61" s="11" t="s">
        <v>5336</v>
      </c>
      <c r="D61" s="2" t="s">
        <v>2190</v>
      </c>
      <c r="E61" s="2" t="s">
        <v>7228</v>
      </c>
      <c r="F61" s="14"/>
    </row>
    <row r="62" spans="1:6" ht="17">
      <c r="A62" s="9" t="s">
        <v>2250</v>
      </c>
      <c r="B62" s="2" t="s">
        <v>5335</v>
      </c>
      <c r="C62" s="11" t="s">
        <v>5334</v>
      </c>
      <c r="D62" s="2" t="s">
        <v>2190</v>
      </c>
      <c r="E62" s="2" t="s">
        <v>7228</v>
      </c>
      <c r="F62" s="14"/>
    </row>
    <row r="63" spans="1:6" ht="17">
      <c r="A63" s="9" t="s">
        <v>2251</v>
      </c>
      <c r="B63" s="9" t="s">
        <v>5333</v>
      </c>
      <c r="C63" s="11" t="s">
        <v>4257</v>
      </c>
      <c r="D63" s="2" t="s">
        <v>2190</v>
      </c>
      <c r="E63" s="2" t="s">
        <v>7228</v>
      </c>
      <c r="F63" s="14"/>
    </row>
    <row r="64" spans="1:6" ht="17">
      <c r="A64" s="9" t="s">
        <v>2252</v>
      </c>
      <c r="B64" s="2" t="s">
        <v>6111</v>
      </c>
      <c r="C64" s="11" t="s">
        <v>5332</v>
      </c>
      <c r="D64" s="2" t="s">
        <v>2190</v>
      </c>
      <c r="E64" s="2" t="s">
        <v>7228</v>
      </c>
      <c r="F64" s="14"/>
    </row>
    <row r="65" spans="1:6" ht="17">
      <c r="A65" s="9" t="s">
        <v>2253</v>
      </c>
      <c r="B65" s="2" t="s">
        <v>5331</v>
      </c>
      <c r="C65" s="11" t="s">
        <v>5330</v>
      </c>
      <c r="D65" s="2" t="s">
        <v>2190</v>
      </c>
      <c r="E65" s="2" t="s">
        <v>7228</v>
      </c>
      <c r="F65" s="14"/>
    </row>
    <row r="66" spans="1:6" ht="17">
      <c r="A66" s="9" t="s">
        <v>2254</v>
      </c>
      <c r="B66" s="2" t="s">
        <v>6112</v>
      </c>
      <c r="C66" s="11" t="s">
        <v>6922</v>
      </c>
      <c r="D66" s="2" t="s">
        <v>2190</v>
      </c>
      <c r="E66" s="2" t="s">
        <v>7228</v>
      </c>
      <c r="F66" s="14"/>
    </row>
    <row r="67" spans="1:6" ht="17">
      <c r="A67" s="9" t="s">
        <v>2255</v>
      </c>
      <c r="B67" s="2" t="s">
        <v>6113</v>
      </c>
      <c r="C67" s="11" t="s">
        <v>6923</v>
      </c>
      <c r="D67" s="2" t="s">
        <v>2190</v>
      </c>
      <c r="E67" s="2" t="s">
        <v>7228</v>
      </c>
      <c r="F67" s="14"/>
    </row>
    <row r="68" spans="1:6" ht="17">
      <c r="A68" s="9" t="s">
        <v>2256</v>
      </c>
      <c r="B68" s="2" t="s">
        <v>6114</v>
      </c>
      <c r="C68" s="11" t="s">
        <v>6747</v>
      </c>
      <c r="D68" s="2" t="s">
        <v>2190</v>
      </c>
      <c r="E68" s="2" t="s">
        <v>7228</v>
      </c>
      <c r="F68" s="14"/>
    </row>
    <row r="69" spans="1:6" ht="17">
      <c r="A69" s="9" t="s">
        <v>2257</v>
      </c>
      <c r="B69" s="2" t="s">
        <v>6115</v>
      </c>
      <c r="C69" s="11" t="s">
        <v>6748</v>
      </c>
      <c r="D69" s="2" t="s">
        <v>2190</v>
      </c>
      <c r="E69" s="2" t="s">
        <v>7228</v>
      </c>
      <c r="F69" s="14"/>
    </row>
    <row r="70" spans="1:6" ht="33.799999999999997" customHeight="1">
      <c r="A70" s="9" t="s">
        <v>3853</v>
      </c>
      <c r="B70" s="8" t="s">
        <v>6116</v>
      </c>
      <c r="C70" s="13" t="s">
        <v>6924</v>
      </c>
      <c r="D70" s="2" t="s">
        <v>2190</v>
      </c>
      <c r="E70" s="2" t="s">
        <v>7228</v>
      </c>
      <c r="F70" s="14"/>
    </row>
    <row r="71" spans="1:6">
      <c r="A71" s="9" t="s">
        <v>4213</v>
      </c>
      <c r="B71" s="16" t="s">
        <v>6423</v>
      </c>
      <c r="C71" s="16" t="s">
        <v>4258</v>
      </c>
      <c r="D71" s="2" t="s">
        <v>2190</v>
      </c>
      <c r="E71" s="2" t="s">
        <v>7228</v>
      </c>
    </row>
  </sheetData>
  <phoneticPr fontId="19" type="noConversion"/>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21"/>
  <sheetViews>
    <sheetView zoomScaleNormal="100" workbookViewId="0"/>
  </sheetViews>
  <sheetFormatPr defaultColWidth="9" defaultRowHeight="15.65"/>
  <cols>
    <col min="1" max="1" width="9.5546875" style="9" customWidth="1"/>
    <col min="2" max="2" width="81" style="9" customWidth="1"/>
    <col min="3" max="3" width="57.109375" style="9" customWidth="1"/>
    <col min="4" max="4" width="16.33203125" style="9" bestFit="1" customWidth="1"/>
    <col min="5" max="5" width="7.109375" style="9" bestFit="1" customWidth="1"/>
    <col min="6" max="6" width="14.44140625" style="9" bestFit="1" customWidth="1"/>
    <col min="7" max="16384" width="9" style="9"/>
  </cols>
  <sheetData>
    <row r="1" spans="1:6">
      <c r="A1" s="2" t="s">
        <v>0</v>
      </c>
      <c r="B1" s="2" t="s">
        <v>1</v>
      </c>
      <c r="C1" s="2" t="s">
        <v>2</v>
      </c>
      <c r="D1" s="2" t="s">
        <v>3</v>
      </c>
      <c r="E1" s="9" t="s">
        <v>7225</v>
      </c>
      <c r="F1" s="2"/>
    </row>
    <row r="2" spans="1:6" ht="17">
      <c r="A2" s="9" t="s">
        <v>2871</v>
      </c>
      <c r="B2" s="9" t="s">
        <v>5376</v>
      </c>
      <c r="C2" s="11" t="s">
        <v>6925</v>
      </c>
      <c r="D2" s="2" t="s">
        <v>2872</v>
      </c>
      <c r="E2" s="2" t="s">
        <v>7228</v>
      </c>
      <c r="F2" s="14"/>
    </row>
    <row r="3" spans="1:6" ht="17">
      <c r="A3" s="9" t="s">
        <v>2873</v>
      </c>
      <c r="B3" s="9" t="s">
        <v>5375</v>
      </c>
      <c r="C3" s="11" t="s">
        <v>6926</v>
      </c>
      <c r="D3" s="2" t="s">
        <v>2872</v>
      </c>
      <c r="E3" s="2" t="s">
        <v>7228</v>
      </c>
      <c r="F3" s="14"/>
    </row>
    <row r="4" spans="1:6" ht="17">
      <c r="A4" s="9" t="s">
        <v>2874</v>
      </c>
      <c r="B4" s="9" t="s">
        <v>5374</v>
      </c>
      <c r="C4" s="11" t="s">
        <v>6927</v>
      </c>
      <c r="D4" s="2" t="s">
        <v>2872</v>
      </c>
      <c r="E4" s="2" t="s">
        <v>7228</v>
      </c>
      <c r="F4" s="14"/>
    </row>
    <row r="5" spans="1:6" ht="17">
      <c r="A5" s="9" t="s">
        <v>2875</v>
      </c>
      <c r="B5" s="9" t="s">
        <v>5373</v>
      </c>
      <c r="C5" s="11" t="s">
        <v>4555</v>
      </c>
      <c r="D5" s="2" t="s">
        <v>2872</v>
      </c>
      <c r="E5" s="2" t="s">
        <v>7228</v>
      </c>
      <c r="F5" s="14"/>
    </row>
    <row r="6" spans="1:6" ht="17">
      <c r="A6" s="9" t="s">
        <v>2876</v>
      </c>
      <c r="B6" s="9" t="s">
        <v>5372</v>
      </c>
      <c r="C6" s="11" t="s">
        <v>4556</v>
      </c>
      <c r="D6" s="2" t="s">
        <v>2872</v>
      </c>
      <c r="E6" s="2" t="s">
        <v>7228</v>
      </c>
      <c r="F6" s="14"/>
    </row>
    <row r="7" spans="1:6" ht="17">
      <c r="A7" s="9" t="s">
        <v>2877</v>
      </c>
      <c r="B7" s="9" t="s">
        <v>6749</v>
      </c>
      <c r="C7" s="11" t="s">
        <v>4557</v>
      </c>
      <c r="D7" s="2" t="s">
        <v>2872</v>
      </c>
      <c r="E7" s="2" t="s">
        <v>7228</v>
      </c>
      <c r="F7" s="14"/>
    </row>
    <row r="8" spans="1:6" ht="17">
      <c r="A8" s="9" t="s">
        <v>2878</v>
      </c>
      <c r="B8" s="9" t="s">
        <v>6034</v>
      </c>
      <c r="C8" s="11" t="s">
        <v>4558</v>
      </c>
      <c r="D8" s="2" t="s">
        <v>2872</v>
      </c>
      <c r="E8" s="2" t="s">
        <v>7228</v>
      </c>
      <c r="F8" s="14"/>
    </row>
    <row r="9" spans="1:6" ht="17">
      <c r="A9" s="9" t="s">
        <v>2879</v>
      </c>
      <c r="B9" s="9" t="s">
        <v>6035</v>
      </c>
      <c r="C9" s="11" t="s">
        <v>4559</v>
      </c>
      <c r="D9" s="2" t="s">
        <v>2872</v>
      </c>
      <c r="E9" s="2" t="s">
        <v>7228</v>
      </c>
      <c r="F9" s="14"/>
    </row>
    <row r="10" spans="1:6" ht="17">
      <c r="A10" s="9" t="s">
        <v>2880</v>
      </c>
      <c r="B10" s="9" t="s">
        <v>6036</v>
      </c>
      <c r="C10" s="11" t="s">
        <v>4560</v>
      </c>
      <c r="D10" s="2" t="s">
        <v>2872</v>
      </c>
      <c r="E10" s="2" t="s">
        <v>7228</v>
      </c>
      <c r="F10" s="14"/>
    </row>
    <row r="11" spans="1:6" ht="17">
      <c r="A11" s="9" t="s">
        <v>2881</v>
      </c>
      <c r="B11" s="9" t="s">
        <v>6037</v>
      </c>
      <c r="C11" s="11" t="s">
        <v>4561</v>
      </c>
      <c r="D11" s="2" t="s">
        <v>2872</v>
      </c>
      <c r="E11" s="2" t="s">
        <v>7228</v>
      </c>
      <c r="F11" s="14"/>
    </row>
    <row r="12" spans="1:6" ht="17">
      <c r="A12" s="9" t="s">
        <v>2882</v>
      </c>
      <c r="B12" s="2" t="s">
        <v>4184</v>
      </c>
      <c r="C12" s="11" t="s">
        <v>4562</v>
      </c>
      <c r="D12" s="2" t="s">
        <v>2872</v>
      </c>
      <c r="E12" s="2" t="s">
        <v>7228</v>
      </c>
      <c r="F12" s="14"/>
    </row>
    <row r="13" spans="1:6" ht="17">
      <c r="A13" s="9" t="s">
        <v>2883</v>
      </c>
      <c r="B13" s="2" t="s">
        <v>4185</v>
      </c>
      <c r="C13" s="11" t="s">
        <v>4563</v>
      </c>
      <c r="D13" s="2" t="s">
        <v>2872</v>
      </c>
      <c r="E13" s="2" t="s">
        <v>7228</v>
      </c>
      <c r="F13" s="14"/>
    </row>
    <row r="14" spans="1:6" ht="17">
      <c r="A14" s="9" t="s">
        <v>2884</v>
      </c>
      <c r="B14" s="2" t="s">
        <v>4186</v>
      </c>
      <c r="C14" s="11" t="s">
        <v>4564</v>
      </c>
      <c r="D14" s="2" t="s">
        <v>2872</v>
      </c>
      <c r="E14" s="2" t="s">
        <v>7228</v>
      </c>
      <c r="F14" s="14"/>
    </row>
    <row r="15" spans="1:6" ht="17">
      <c r="A15" s="9" t="s">
        <v>2885</v>
      </c>
      <c r="B15" s="2" t="s">
        <v>4187</v>
      </c>
      <c r="C15" s="11" t="s">
        <v>4565</v>
      </c>
      <c r="D15" s="2" t="s">
        <v>2872</v>
      </c>
      <c r="E15" s="2" t="s">
        <v>7228</v>
      </c>
      <c r="F15" s="14"/>
    </row>
    <row r="16" spans="1:6" ht="17">
      <c r="A16" s="9" t="s">
        <v>2886</v>
      </c>
      <c r="B16" s="2" t="s">
        <v>4188</v>
      </c>
      <c r="C16" s="11" t="s">
        <v>4566</v>
      </c>
      <c r="D16" s="2" t="s">
        <v>2872</v>
      </c>
      <c r="E16" s="2" t="s">
        <v>7228</v>
      </c>
      <c r="F16" s="14"/>
    </row>
    <row r="17" spans="1:6" ht="17">
      <c r="A17" s="9" t="s">
        <v>2887</v>
      </c>
      <c r="B17" s="2" t="s">
        <v>4189</v>
      </c>
      <c r="C17" s="11" t="s">
        <v>4567</v>
      </c>
      <c r="D17" s="2" t="s">
        <v>2872</v>
      </c>
      <c r="E17" s="2" t="s">
        <v>7228</v>
      </c>
      <c r="F17" s="14"/>
    </row>
    <row r="18" spans="1:6" ht="17">
      <c r="A18" s="9" t="s">
        <v>2888</v>
      </c>
      <c r="B18" s="2" t="s">
        <v>4190</v>
      </c>
      <c r="C18" s="11" t="s">
        <v>4568</v>
      </c>
      <c r="D18" s="2" t="s">
        <v>2872</v>
      </c>
      <c r="E18" s="2" t="s">
        <v>7228</v>
      </c>
      <c r="F18" s="14"/>
    </row>
    <row r="19" spans="1:6" ht="17">
      <c r="A19" s="9" t="s">
        <v>2889</v>
      </c>
      <c r="B19" s="2" t="s">
        <v>4191</v>
      </c>
      <c r="C19" s="11" t="s">
        <v>4569</v>
      </c>
      <c r="D19" s="2" t="s">
        <v>2872</v>
      </c>
      <c r="E19" s="2" t="s">
        <v>7228</v>
      </c>
      <c r="F19" s="14"/>
    </row>
    <row r="20" spans="1:6" ht="17">
      <c r="A20" s="9" t="s">
        <v>2890</v>
      </c>
      <c r="B20" s="9" t="s">
        <v>6928</v>
      </c>
      <c r="C20" s="11" t="s">
        <v>4570</v>
      </c>
      <c r="D20" s="2" t="s">
        <v>2872</v>
      </c>
      <c r="E20" s="2" t="s">
        <v>7228</v>
      </c>
      <c r="F20" s="14"/>
    </row>
    <row r="21" spans="1:6" ht="17">
      <c r="A21" s="9" t="s">
        <v>2891</v>
      </c>
      <c r="B21" s="9" t="s">
        <v>6038</v>
      </c>
      <c r="C21" s="11" t="s">
        <v>4571</v>
      </c>
      <c r="D21" s="2" t="s">
        <v>2872</v>
      </c>
      <c r="E21" s="2" t="s">
        <v>7228</v>
      </c>
      <c r="F21" s="14"/>
    </row>
    <row r="22" spans="1:6" ht="17">
      <c r="A22" s="2" t="s">
        <v>2892</v>
      </c>
      <c r="B22" s="8" t="s">
        <v>6929</v>
      </c>
      <c r="C22" s="8" t="s">
        <v>6750</v>
      </c>
      <c r="D22" s="2" t="s">
        <v>2872</v>
      </c>
      <c r="E22" s="2" t="s">
        <v>7228</v>
      </c>
      <c r="F22" s="14"/>
    </row>
    <row r="23" spans="1:6" ht="17">
      <c r="A23" s="2" t="s">
        <v>2893</v>
      </c>
      <c r="B23" s="8" t="s">
        <v>6424</v>
      </c>
      <c r="C23" s="8" t="s">
        <v>6930</v>
      </c>
      <c r="D23" s="2" t="s">
        <v>2872</v>
      </c>
      <c r="E23" s="2" t="s">
        <v>7228</v>
      </c>
      <c r="F23" s="14"/>
    </row>
    <row r="24" spans="1:6" ht="17">
      <c r="A24" s="2" t="s">
        <v>2894</v>
      </c>
      <c r="B24" s="8" t="s">
        <v>6931</v>
      </c>
      <c r="C24" s="8" t="s">
        <v>6932</v>
      </c>
      <c r="D24" s="2" t="s">
        <v>2872</v>
      </c>
      <c r="E24" s="2" t="s">
        <v>7228</v>
      </c>
      <c r="F24" s="14"/>
    </row>
    <row r="25" spans="1:6" ht="17">
      <c r="A25" s="2" t="s">
        <v>2895</v>
      </c>
      <c r="B25" s="8" t="s">
        <v>6933</v>
      </c>
      <c r="C25" s="8" t="s">
        <v>6934</v>
      </c>
      <c r="D25" s="2" t="s">
        <v>2872</v>
      </c>
      <c r="E25" s="2" t="s">
        <v>7228</v>
      </c>
      <c r="F25" s="14"/>
    </row>
    <row r="26" spans="1:6" ht="17">
      <c r="A26" s="2" t="s">
        <v>2896</v>
      </c>
      <c r="B26" s="8" t="s">
        <v>6425</v>
      </c>
      <c r="C26" s="8" t="s">
        <v>6426</v>
      </c>
      <c r="D26" s="2" t="s">
        <v>2872</v>
      </c>
      <c r="E26" s="2" t="s">
        <v>7228</v>
      </c>
      <c r="F26" s="14"/>
    </row>
    <row r="27" spans="1:6" ht="17">
      <c r="A27" s="2" t="s">
        <v>2897</v>
      </c>
      <c r="B27" s="8" t="s">
        <v>6427</v>
      </c>
      <c r="C27" s="8" t="s">
        <v>6935</v>
      </c>
      <c r="D27" s="2" t="s">
        <v>2872</v>
      </c>
      <c r="E27" s="2" t="s">
        <v>7228</v>
      </c>
      <c r="F27" s="14"/>
    </row>
    <row r="28" spans="1:6" ht="17">
      <c r="A28" s="2" t="s">
        <v>2898</v>
      </c>
      <c r="B28" s="8" t="s">
        <v>6751</v>
      </c>
      <c r="C28" s="8" t="s">
        <v>6936</v>
      </c>
      <c r="D28" s="2" t="s">
        <v>2872</v>
      </c>
      <c r="E28" s="2" t="s">
        <v>7228</v>
      </c>
      <c r="F28" s="14"/>
    </row>
    <row r="29" spans="1:6" ht="17">
      <c r="A29" s="2" t="s">
        <v>2899</v>
      </c>
      <c r="B29" s="8" t="s">
        <v>6937</v>
      </c>
      <c r="C29" s="8" t="s">
        <v>6752</v>
      </c>
      <c r="D29" s="2" t="s">
        <v>2872</v>
      </c>
      <c r="E29" s="2" t="s">
        <v>7228</v>
      </c>
      <c r="F29" s="14"/>
    </row>
    <row r="30" spans="1:6" ht="17">
      <c r="A30" s="9" t="s">
        <v>2900</v>
      </c>
      <c r="B30" s="9" t="s">
        <v>6428</v>
      </c>
      <c r="C30" s="11" t="s">
        <v>6938</v>
      </c>
      <c r="D30" s="2" t="s">
        <v>2872</v>
      </c>
      <c r="E30" s="2" t="s">
        <v>7228</v>
      </c>
      <c r="F30" s="14"/>
    </row>
    <row r="31" spans="1:6" ht="17">
      <c r="A31" s="9" t="s">
        <v>2901</v>
      </c>
      <c r="B31" s="9" t="s">
        <v>6039</v>
      </c>
      <c r="C31" s="11" t="s">
        <v>4572</v>
      </c>
      <c r="D31" s="2" t="s">
        <v>2872</v>
      </c>
      <c r="E31" s="2" t="s">
        <v>7228</v>
      </c>
      <c r="F31" s="14"/>
    </row>
    <row r="32" spans="1:6" ht="17">
      <c r="A32" s="9" t="s">
        <v>2902</v>
      </c>
      <c r="B32" s="9" t="s">
        <v>6040</v>
      </c>
      <c r="C32" s="11" t="s">
        <v>4573</v>
      </c>
      <c r="D32" s="2" t="s">
        <v>2872</v>
      </c>
      <c r="E32" s="2" t="s">
        <v>7228</v>
      </c>
      <c r="F32" s="14"/>
    </row>
    <row r="33" spans="1:6" ht="17">
      <c r="A33" s="9" t="s">
        <v>2903</v>
      </c>
      <c r="B33" s="9" t="s">
        <v>6041</v>
      </c>
      <c r="C33" s="11" t="s">
        <v>4574</v>
      </c>
      <c r="D33" s="2" t="s">
        <v>2872</v>
      </c>
      <c r="E33" s="2" t="s">
        <v>7228</v>
      </c>
      <c r="F33" s="14"/>
    </row>
    <row r="34" spans="1:6" ht="17">
      <c r="A34" s="9" t="s">
        <v>2904</v>
      </c>
      <c r="B34" s="9" t="s">
        <v>6042</v>
      </c>
      <c r="C34" s="11" t="s">
        <v>4575</v>
      </c>
      <c r="D34" s="2" t="s">
        <v>2872</v>
      </c>
      <c r="E34" s="2" t="s">
        <v>7228</v>
      </c>
      <c r="F34" s="14"/>
    </row>
    <row r="35" spans="1:6" ht="17">
      <c r="A35" s="9" t="s">
        <v>2905</v>
      </c>
      <c r="B35" s="8" t="s">
        <v>6939</v>
      </c>
      <c r="C35" s="11" t="s">
        <v>4576</v>
      </c>
      <c r="D35" s="2" t="s">
        <v>2872</v>
      </c>
      <c r="E35" s="2" t="s">
        <v>7228</v>
      </c>
      <c r="F35" s="14"/>
    </row>
    <row r="36" spans="1:6" ht="17">
      <c r="A36" s="9" t="s">
        <v>2906</v>
      </c>
      <c r="B36" s="8" t="s">
        <v>6043</v>
      </c>
      <c r="C36" s="11" t="s">
        <v>4577</v>
      </c>
      <c r="D36" s="2" t="s">
        <v>2872</v>
      </c>
      <c r="E36" s="2" t="s">
        <v>7228</v>
      </c>
      <c r="F36" s="14"/>
    </row>
    <row r="37" spans="1:6" ht="17">
      <c r="A37" s="9" t="s">
        <v>2907</v>
      </c>
      <c r="B37" s="8" t="s">
        <v>6044</v>
      </c>
      <c r="C37" s="11" t="s">
        <v>4578</v>
      </c>
      <c r="D37" s="2" t="s">
        <v>2872</v>
      </c>
      <c r="E37" s="2" t="s">
        <v>7228</v>
      </c>
      <c r="F37" s="14"/>
    </row>
    <row r="38" spans="1:6" ht="17">
      <c r="A38" s="9" t="s">
        <v>2908</v>
      </c>
      <c r="B38" s="8" t="s">
        <v>6045</v>
      </c>
      <c r="C38" s="11" t="s">
        <v>4579</v>
      </c>
      <c r="D38" s="2" t="s">
        <v>2872</v>
      </c>
      <c r="E38" s="2" t="s">
        <v>7228</v>
      </c>
      <c r="F38" s="14"/>
    </row>
    <row r="39" spans="1:6" ht="17">
      <c r="A39" s="9" t="s">
        <v>2909</v>
      </c>
      <c r="B39" s="8" t="s">
        <v>6046</v>
      </c>
      <c r="C39" s="11" t="s">
        <v>4580</v>
      </c>
      <c r="D39" s="2" t="s">
        <v>2872</v>
      </c>
      <c r="E39" s="2" t="s">
        <v>7228</v>
      </c>
      <c r="F39" s="14"/>
    </row>
    <row r="40" spans="1:6" ht="17">
      <c r="A40" s="9" t="s">
        <v>2910</v>
      </c>
      <c r="B40" s="8" t="s">
        <v>4192</v>
      </c>
      <c r="C40" s="11" t="s">
        <v>6753</v>
      </c>
      <c r="D40" s="2" t="s">
        <v>2872</v>
      </c>
      <c r="E40" s="2" t="s">
        <v>7228</v>
      </c>
      <c r="F40" s="14"/>
    </row>
    <row r="41" spans="1:6" ht="17">
      <c r="A41" s="9" t="s">
        <v>2911</v>
      </c>
      <c r="B41" s="8" t="s">
        <v>4193</v>
      </c>
      <c r="C41" s="11" t="s">
        <v>4581</v>
      </c>
      <c r="D41" s="2" t="s">
        <v>2872</v>
      </c>
      <c r="E41" s="2" t="s">
        <v>7228</v>
      </c>
      <c r="F41" s="14"/>
    </row>
    <row r="42" spans="1:6" ht="17">
      <c r="A42" s="9" t="s">
        <v>2912</v>
      </c>
      <c r="B42" s="8" t="s">
        <v>4194</v>
      </c>
      <c r="C42" s="11" t="s">
        <v>4582</v>
      </c>
      <c r="D42" s="2" t="s">
        <v>2872</v>
      </c>
      <c r="E42" s="2" t="s">
        <v>7228</v>
      </c>
      <c r="F42" s="14"/>
    </row>
    <row r="43" spans="1:6" ht="17">
      <c r="A43" s="9" t="s">
        <v>2913</v>
      </c>
      <c r="B43" s="8" t="s">
        <v>4195</v>
      </c>
      <c r="C43" s="11" t="s">
        <v>4583</v>
      </c>
      <c r="D43" s="2" t="s">
        <v>2872</v>
      </c>
      <c r="E43" s="2" t="s">
        <v>7228</v>
      </c>
      <c r="F43" s="14"/>
    </row>
    <row r="44" spans="1:6" ht="17">
      <c r="A44" s="9" t="s">
        <v>2914</v>
      </c>
      <c r="B44" s="8" t="s">
        <v>4196</v>
      </c>
      <c r="C44" s="11" t="s">
        <v>6940</v>
      </c>
      <c r="D44" s="2" t="s">
        <v>2872</v>
      </c>
      <c r="E44" s="2" t="s">
        <v>7228</v>
      </c>
      <c r="F44" s="14"/>
    </row>
    <row r="45" spans="1:6" ht="17">
      <c r="A45" s="9" t="s">
        <v>2915</v>
      </c>
      <c r="B45" s="8" t="s">
        <v>4197</v>
      </c>
      <c r="C45" s="11" t="s">
        <v>4584</v>
      </c>
      <c r="D45" s="2" t="s">
        <v>2872</v>
      </c>
      <c r="E45" s="2" t="s">
        <v>7228</v>
      </c>
      <c r="F45" s="14"/>
    </row>
    <row r="46" spans="1:6" ht="17">
      <c r="A46" s="9" t="s">
        <v>2916</v>
      </c>
      <c r="B46" s="9" t="s">
        <v>6754</v>
      </c>
      <c r="C46" s="11" t="s">
        <v>4585</v>
      </c>
      <c r="D46" s="2" t="s">
        <v>2872</v>
      </c>
      <c r="E46" s="2" t="s">
        <v>7228</v>
      </c>
      <c r="F46" s="14"/>
    </row>
    <row r="47" spans="1:6" ht="17">
      <c r="A47" s="9" t="s">
        <v>2917</v>
      </c>
      <c r="B47" s="9" t="s">
        <v>6047</v>
      </c>
      <c r="C47" s="11" t="s">
        <v>4586</v>
      </c>
      <c r="D47" s="2" t="s">
        <v>2872</v>
      </c>
      <c r="E47" s="2" t="s">
        <v>7228</v>
      </c>
      <c r="F47" s="14"/>
    </row>
    <row r="48" spans="1:6" ht="17">
      <c r="A48" s="9" t="s">
        <v>2918</v>
      </c>
      <c r="B48" s="9" t="s">
        <v>6048</v>
      </c>
      <c r="C48" s="11" t="s">
        <v>4587</v>
      </c>
      <c r="D48" s="2" t="s">
        <v>2872</v>
      </c>
      <c r="E48" s="2" t="s">
        <v>7228</v>
      </c>
      <c r="F48" s="14"/>
    </row>
    <row r="49" spans="1:6" ht="17">
      <c r="A49" s="9" t="s">
        <v>2919</v>
      </c>
      <c r="B49" s="9" t="s">
        <v>6049</v>
      </c>
      <c r="C49" s="11" t="s">
        <v>4588</v>
      </c>
      <c r="D49" s="2" t="s">
        <v>2872</v>
      </c>
      <c r="E49" s="2" t="s">
        <v>7228</v>
      </c>
      <c r="F49" s="14"/>
    </row>
    <row r="50" spans="1:6" ht="17">
      <c r="A50" s="9" t="s">
        <v>2920</v>
      </c>
      <c r="B50" s="9" t="s">
        <v>6050</v>
      </c>
      <c r="C50" s="11" t="s">
        <v>4589</v>
      </c>
      <c r="D50" s="2" t="s">
        <v>2872</v>
      </c>
      <c r="E50" s="2" t="s">
        <v>7228</v>
      </c>
      <c r="F50" s="14"/>
    </row>
    <row r="51" spans="1:6" ht="17">
      <c r="A51" s="9" t="s">
        <v>2921</v>
      </c>
      <c r="B51" s="9" t="s">
        <v>6051</v>
      </c>
      <c r="C51" s="11" t="s">
        <v>4590</v>
      </c>
      <c r="D51" s="2" t="s">
        <v>2872</v>
      </c>
      <c r="E51" s="2" t="s">
        <v>7228</v>
      </c>
      <c r="F51" s="14"/>
    </row>
    <row r="52" spans="1:6" ht="17">
      <c r="A52" s="9" t="s">
        <v>2922</v>
      </c>
      <c r="B52" s="9" t="s">
        <v>6052</v>
      </c>
      <c r="C52" s="11" t="s">
        <v>4591</v>
      </c>
      <c r="D52" s="2" t="s">
        <v>2872</v>
      </c>
      <c r="E52" s="2" t="s">
        <v>7228</v>
      </c>
      <c r="F52" s="14"/>
    </row>
    <row r="53" spans="1:6" ht="17">
      <c r="A53" s="9" t="s">
        <v>2923</v>
      </c>
      <c r="B53" s="9" t="s">
        <v>6053</v>
      </c>
      <c r="C53" s="11" t="s">
        <v>4592</v>
      </c>
      <c r="D53" s="2" t="s">
        <v>2872</v>
      </c>
      <c r="E53" s="2" t="s">
        <v>7228</v>
      </c>
      <c r="F53" s="14"/>
    </row>
    <row r="54" spans="1:6" ht="17">
      <c r="A54" s="9" t="s">
        <v>2924</v>
      </c>
      <c r="B54" s="9" t="s">
        <v>6054</v>
      </c>
      <c r="C54" s="11" t="s">
        <v>4593</v>
      </c>
      <c r="D54" s="2" t="s">
        <v>2872</v>
      </c>
      <c r="E54" s="2" t="s">
        <v>7228</v>
      </c>
      <c r="F54" s="14"/>
    </row>
    <row r="55" spans="1:6" ht="17">
      <c r="A55" s="9" t="s">
        <v>2925</v>
      </c>
      <c r="B55" s="9" t="s">
        <v>6055</v>
      </c>
      <c r="C55" s="11" t="s">
        <v>4594</v>
      </c>
      <c r="D55" s="2" t="s">
        <v>2872</v>
      </c>
      <c r="E55" s="2" t="s">
        <v>7228</v>
      </c>
      <c r="F55" s="14"/>
    </row>
    <row r="56" spans="1:6" ht="17">
      <c r="A56" s="9" t="s">
        <v>2926</v>
      </c>
      <c r="B56" s="9" t="s">
        <v>6941</v>
      </c>
      <c r="C56" s="11" t="s">
        <v>4595</v>
      </c>
      <c r="D56" s="2" t="s">
        <v>2872</v>
      </c>
      <c r="E56" s="2" t="s">
        <v>7228</v>
      </c>
      <c r="F56" s="14"/>
    </row>
    <row r="57" spans="1:6" ht="17">
      <c r="A57" s="9" t="s">
        <v>2927</v>
      </c>
      <c r="B57" s="9" t="s">
        <v>6942</v>
      </c>
      <c r="C57" s="11" t="s">
        <v>4596</v>
      </c>
      <c r="D57" s="2" t="s">
        <v>2872</v>
      </c>
      <c r="E57" s="2" t="s">
        <v>7228</v>
      </c>
      <c r="F57" s="14"/>
    </row>
    <row r="58" spans="1:6" ht="17">
      <c r="A58" s="9" t="s">
        <v>2928</v>
      </c>
      <c r="B58" s="9" t="s">
        <v>6943</v>
      </c>
      <c r="C58" s="11" t="s">
        <v>4597</v>
      </c>
      <c r="D58" s="2" t="s">
        <v>2872</v>
      </c>
      <c r="E58" s="2" t="s">
        <v>7228</v>
      </c>
      <c r="F58" s="14"/>
    </row>
    <row r="59" spans="1:6" ht="17">
      <c r="A59" s="9" t="s">
        <v>2929</v>
      </c>
      <c r="B59" s="9" t="s">
        <v>6056</v>
      </c>
      <c r="C59" s="11" t="s">
        <v>4598</v>
      </c>
      <c r="D59" s="2" t="s">
        <v>2872</v>
      </c>
      <c r="E59" s="2" t="s">
        <v>7228</v>
      </c>
      <c r="F59" s="14"/>
    </row>
    <row r="60" spans="1:6" ht="17">
      <c r="A60" s="9" t="s">
        <v>2930</v>
      </c>
      <c r="B60" s="9" t="s">
        <v>6057</v>
      </c>
      <c r="C60" s="11" t="s">
        <v>4599</v>
      </c>
      <c r="D60" s="2" t="s">
        <v>2872</v>
      </c>
      <c r="E60" s="2" t="s">
        <v>7228</v>
      </c>
      <c r="F60" s="14"/>
    </row>
    <row r="61" spans="1:6" ht="17">
      <c r="A61" s="9" t="s">
        <v>2931</v>
      </c>
      <c r="B61" s="2" t="s">
        <v>6058</v>
      </c>
      <c r="C61" s="11" t="s">
        <v>4600</v>
      </c>
      <c r="D61" s="2" t="s">
        <v>2872</v>
      </c>
      <c r="E61" s="2" t="s">
        <v>7228</v>
      </c>
      <c r="F61" s="14"/>
    </row>
    <row r="62" spans="1:6" ht="17">
      <c r="A62" s="9" t="s">
        <v>2932</v>
      </c>
      <c r="B62" s="2" t="s">
        <v>6059</v>
      </c>
      <c r="C62" s="11" t="s">
        <v>4601</v>
      </c>
      <c r="D62" s="2" t="s">
        <v>2872</v>
      </c>
      <c r="E62" s="2" t="s">
        <v>7228</v>
      </c>
      <c r="F62" s="14"/>
    </row>
    <row r="63" spans="1:6" ht="17">
      <c r="A63" s="9" t="s">
        <v>2933</v>
      </c>
      <c r="B63" s="2" t="s">
        <v>6060</v>
      </c>
      <c r="C63" s="11" t="s">
        <v>6061</v>
      </c>
      <c r="D63" s="2" t="s">
        <v>2872</v>
      </c>
      <c r="E63" s="2" t="s">
        <v>7228</v>
      </c>
      <c r="F63" s="14"/>
    </row>
    <row r="64" spans="1:6" ht="17">
      <c r="A64" s="9" t="s">
        <v>2934</v>
      </c>
      <c r="B64" s="2" t="s">
        <v>6062</v>
      </c>
      <c r="C64" s="11" t="s">
        <v>6063</v>
      </c>
      <c r="D64" s="2" t="s">
        <v>2872</v>
      </c>
      <c r="E64" s="2" t="s">
        <v>7228</v>
      </c>
      <c r="F64" s="14"/>
    </row>
    <row r="65" spans="1:6" ht="17">
      <c r="A65" s="9" t="s">
        <v>2935</v>
      </c>
      <c r="B65" s="2" t="s">
        <v>6064</v>
      </c>
      <c r="C65" s="11" t="s">
        <v>6065</v>
      </c>
      <c r="D65" s="2" t="s">
        <v>2872</v>
      </c>
      <c r="E65" s="2" t="s">
        <v>7228</v>
      </c>
      <c r="F65" s="14"/>
    </row>
    <row r="66" spans="1:6" ht="17">
      <c r="A66" s="9" t="s">
        <v>2936</v>
      </c>
      <c r="B66" s="2" t="s">
        <v>6066</v>
      </c>
      <c r="C66" s="11" t="s">
        <v>6067</v>
      </c>
      <c r="D66" s="2" t="s">
        <v>2872</v>
      </c>
      <c r="E66" s="2" t="s">
        <v>7228</v>
      </c>
      <c r="F66" s="14"/>
    </row>
    <row r="67" spans="1:6" ht="31.25">
      <c r="A67" s="9" t="s">
        <v>2937</v>
      </c>
      <c r="B67" s="8" t="s">
        <v>6068</v>
      </c>
      <c r="C67" s="11" t="s">
        <v>4602</v>
      </c>
      <c r="D67" s="2" t="s">
        <v>2872</v>
      </c>
      <c r="E67" s="2" t="s">
        <v>7228</v>
      </c>
      <c r="F67" s="14"/>
    </row>
    <row r="68" spans="1:6" ht="31.25">
      <c r="A68" s="9" t="s">
        <v>2938</v>
      </c>
      <c r="B68" s="8" t="s">
        <v>6944</v>
      </c>
      <c r="C68" s="11" t="s">
        <v>4603</v>
      </c>
      <c r="D68" s="2" t="s">
        <v>2872</v>
      </c>
      <c r="E68" s="2" t="s">
        <v>7228</v>
      </c>
      <c r="F68" s="14"/>
    </row>
    <row r="69" spans="1:6" ht="17">
      <c r="A69" s="9" t="s">
        <v>2939</v>
      </c>
      <c r="B69" s="2" t="s">
        <v>6069</v>
      </c>
      <c r="C69" s="11" t="s">
        <v>6070</v>
      </c>
      <c r="D69" s="2" t="s">
        <v>2872</v>
      </c>
      <c r="E69" s="2" t="s">
        <v>7228</v>
      </c>
      <c r="F69" s="14"/>
    </row>
    <row r="70" spans="1:6" ht="17">
      <c r="A70" s="9" t="s">
        <v>2940</v>
      </c>
      <c r="B70" s="2" t="s">
        <v>6429</v>
      </c>
      <c r="C70" s="11" t="s">
        <v>6071</v>
      </c>
      <c r="D70" s="2" t="s">
        <v>2872</v>
      </c>
      <c r="E70" s="2" t="s">
        <v>7228</v>
      </c>
      <c r="F70" s="14"/>
    </row>
    <row r="71" spans="1:6" ht="17">
      <c r="A71" s="9" t="s">
        <v>2941</v>
      </c>
      <c r="B71" s="2" t="s">
        <v>6072</v>
      </c>
      <c r="C71" s="11" t="s">
        <v>4604</v>
      </c>
      <c r="D71" s="2" t="s">
        <v>2872</v>
      </c>
      <c r="E71" s="2" t="s">
        <v>7228</v>
      </c>
      <c r="F71" s="14"/>
    </row>
    <row r="72" spans="1:6" ht="17">
      <c r="A72" s="9" t="s">
        <v>2942</v>
      </c>
      <c r="B72" s="2" t="s">
        <v>6073</v>
      </c>
      <c r="C72" s="11" t="s">
        <v>4605</v>
      </c>
      <c r="D72" s="2" t="s">
        <v>2872</v>
      </c>
      <c r="E72" s="2" t="s">
        <v>7228</v>
      </c>
      <c r="F72" s="14"/>
    </row>
    <row r="73" spans="1:6" ht="17">
      <c r="A73" s="9" t="s">
        <v>2943</v>
      </c>
      <c r="B73" s="9" t="s">
        <v>6945</v>
      </c>
      <c r="C73" s="11" t="s">
        <v>6074</v>
      </c>
      <c r="D73" s="2" t="s">
        <v>2872</v>
      </c>
      <c r="E73" s="2" t="s">
        <v>7228</v>
      </c>
      <c r="F73" s="14"/>
    </row>
    <row r="74" spans="1:6" ht="17">
      <c r="A74" s="9" t="s">
        <v>2944</v>
      </c>
      <c r="B74" s="9" t="s">
        <v>6075</v>
      </c>
      <c r="C74" s="11" t="s">
        <v>6076</v>
      </c>
      <c r="D74" s="2" t="s">
        <v>2872</v>
      </c>
      <c r="E74" s="2" t="s">
        <v>7228</v>
      </c>
      <c r="F74" s="14"/>
    </row>
    <row r="75" spans="1:6" ht="17">
      <c r="A75" s="9" t="s">
        <v>2945</v>
      </c>
      <c r="B75" s="9" t="s">
        <v>6077</v>
      </c>
      <c r="C75" s="11" t="s">
        <v>6078</v>
      </c>
      <c r="D75" s="2" t="s">
        <v>2872</v>
      </c>
      <c r="E75" s="2" t="s">
        <v>7228</v>
      </c>
      <c r="F75" s="14"/>
    </row>
    <row r="76" spans="1:6" ht="17">
      <c r="A76" s="9" t="s">
        <v>2946</v>
      </c>
      <c r="B76" s="9" t="s">
        <v>6079</v>
      </c>
      <c r="C76" s="11" t="s">
        <v>6080</v>
      </c>
      <c r="D76" s="2" t="s">
        <v>2872</v>
      </c>
      <c r="E76" s="2" t="s">
        <v>7228</v>
      </c>
      <c r="F76" s="14"/>
    </row>
    <row r="77" spans="1:6" ht="17">
      <c r="A77" s="9" t="s">
        <v>2947</v>
      </c>
      <c r="B77" s="9" t="s">
        <v>6946</v>
      </c>
      <c r="C77" s="11" t="s">
        <v>4606</v>
      </c>
      <c r="D77" s="2" t="s">
        <v>2872</v>
      </c>
      <c r="E77" s="2" t="s">
        <v>7228</v>
      </c>
      <c r="F77" s="14"/>
    </row>
    <row r="78" spans="1:6" ht="17">
      <c r="A78" s="9" t="s">
        <v>2948</v>
      </c>
      <c r="B78" s="9" t="s">
        <v>6947</v>
      </c>
      <c r="C78" s="11" t="s">
        <v>4607</v>
      </c>
      <c r="D78" s="2" t="s">
        <v>2872</v>
      </c>
      <c r="E78" s="2" t="s">
        <v>7228</v>
      </c>
      <c r="F78" s="14"/>
    </row>
    <row r="79" spans="1:6" ht="17">
      <c r="A79" s="9" t="s">
        <v>2949</v>
      </c>
      <c r="B79" s="9" t="s">
        <v>6430</v>
      </c>
      <c r="C79" s="11" t="s">
        <v>4608</v>
      </c>
      <c r="D79" s="2" t="s">
        <v>2872</v>
      </c>
      <c r="E79" s="2" t="s">
        <v>7228</v>
      </c>
      <c r="F79" s="14"/>
    </row>
    <row r="80" spans="1:6" ht="17">
      <c r="A80" s="9" t="s">
        <v>2950</v>
      </c>
      <c r="B80" s="9" t="s">
        <v>6081</v>
      </c>
      <c r="C80" s="11" t="s">
        <v>4609</v>
      </c>
      <c r="D80" s="2" t="s">
        <v>2872</v>
      </c>
      <c r="E80" s="2" t="s">
        <v>7228</v>
      </c>
      <c r="F80" s="14"/>
    </row>
    <row r="81" spans="1:6" ht="17">
      <c r="A81" s="9" t="s">
        <v>2951</v>
      </c>
      <c r="B81" s="9" t="s">
        <v>6082</v>
      </c>
      <c r="C81" s="11" t="s">
        <v>4610</v>
      </c>
      <c r="D81" s="2" t="s">
        <v>2872</v>
      </c>
      <c r="E81" s="2" t="s">
        <v>7228</v>
      </c>
      <c r="F81" s="14"/>
    </row>
    <row r="82" spans="1:6" ht="17">
      <c r="A82" s="9" t="s">
        <v>2952</v>
      </c>
      <c r="B82" s="9" t="s">
        <v>6948</v>
      </c>
      <c r="C82" s="11" t="s">
        <v>4611</v>
      </c>
      <c r="D82" s="2" t="s">
        <v>2872</v>
      </c>
      <c r="E82" s="2" t="s">
        <v>7228</v>
      </c>
      <c r="F82" s="14"/>
    </row>
    <row r="83" spans="1:6" ht="17">
      <c r="A83" s="9" t="s">
        <v>2953</v>
      </c>
      <c r="B83" s="9" t="s">
        <v>6949</v>
      </c>
      <c r="C83" s="11" t="s">
        <v>4612</v>
      </c>
      <c r="D83" s="2" t="s">
        <v>2872</v>
      </c>
      <c r="E83" s="2" t="s">
        <v>7228</v>
      </c>
      <c r="F83" s="14"/>
    </row>
    <row r="84" spans="1:6" ht="17">
      <c r="A84" s="9" t="s">
        <v>2954</v>
      </c>
      <c r="B84" s="9" t="s">
        <v>6950</v>
      </c>
      <c r="C84" s="11" t="s">
        <v>4613</v>
      </c>
      <c r="D84" s="2" t="s">
        <v>2872</v>
      </c>
      <c r="E84" s="2" t="s">
        <v>7228</v>
      </c>
      <c r="F84" s="14"/>
    </row>
    <row r="85" spans="1:6" ht="17">
      <c r="A85" s="9" t="s">
        <v>2955</v>
      </c>
      <c r="B85" s="9" t="s">
        <v>6951</v>
      </c>
      <c r="C85" s="11" t="s">
        <v>4614</v>
      </c>
      <c r="D85" s="2" t="s">
        <v>2872</v>
      </c>
      <c r="E85" s="2" t="s">
        <v>7228</v>
      </c>
      <c r="F85" s="14"/>
    </row>
    <row r="86" spans="1:6" ht="17">
      <c r="A86" s="9" t="s">
        <v>2956</v>
      </c>
      <c r="B86" s="9" t="s">
        <v>6952</v>
      </c>
      <c r="C86" s="11" t="s">
        <v>6755</v>
      </c>
      <c r="D86" s="2" t="s">
        <v>2872</v>
      </c>
      <c r="E86" s="2" t="s">
        <v>7228</v>
      </c>
      <c r="F86" s="14"/>
    </row>
    <row r="87" spans="1:6" ht="17">
      <c r="A87" s="9" t="s">
        <v>2957</v>
      </c>
      <c r="B87" s="9" t="s">
        <v>6083</v>
      </c>
      <c r="C87" s="11" t="s">
        <v>6431</v>
      </c>
      <c r="D87" s="2" t="s">
        <v>2872</v>
      </c>
      <c r="E87" s="2" t="s">
        <v>7228</v>
      </c>
      <c r="F87" s="14"/>
    </row>
    <row r="88" spans="1:6" ht="17">
      <c r="A88" s="9" t="s">
        <v>2958</v>
      </c>
      <c r="B88" s="9" t="s">
        <v>4198</v>
      </c>
      <c r="C88" s="11" t="s">
        <v>4615</v>
      </c>
      <c r="D88" s="2" t="s">
        <v>2872</v>
      </c>
      <c r="E88" s="2" t="s">
        <v>7228</v>
      </c>
      <c r="F88" s="14"/>
    </row>
    <row r="89" spans="1:6" ht="17">
      <c r="A89" s="9" t="s">
        <v>2959</v>
      </c>
      <c r="B89" s="9" t="s">
        <v>4199</v>
      </c>
      <c r="C89" s="11" t="s">
        <v>4616</v>
      </c>
      <c r="D89" s="2" t="s">
        <v>2872</v>
      </c>
      <c r="E89" s="2" t="s">
        <v>7228</v>
      </c>
      <c r="F89" s="14"/>
    </row>
    <row r="90" spans="1:6" ht="17">
      <c r="A90" s="9" t="s">
        <v>2960</v>
      </c>
      <c r="B90" s="9" t="s">
        <v>4200</v>
      </c>
      <c r="C90" s="11" t="s">
        <v>4617</v>
      </c>
      <c r="D90" s="2" t="s">
        <v>2872</v>
      </c>
      <c r="E90" s="2" t="s">
        <v>7228</v>
      </c>
      <c r="F90" s="14"/>
    </row>
    <row r="91" spans="1:6" ht="17">
      <c r="A91" s="9" t="s">
        <v>2961</v>
      </c>
      <c r="B91" s="9" t="s">
        <v>4201</v>
      </c>
      <c r="C91" s="11" t="s">
        <v>4618</v>
      </c>
      <c r="D91" s="2" t="s">
        <v>2872</v>
      </c>
      <c r="E91" s="2" t="s">
        <v>7228</v>
      </c>
      <c r="F91" s="14"/>
    </row>
    <row r="92" spans="1:6" ht="17">
      <c r="A92" s="9" t="s">
        <v>2962</v>
      </c>
      <c r="B92" s="9" t="s">
        <v>6953</v>
      </c>
      <c r="C92" s="11" t="s">
        <v>4619</v>
      </c>
      <c r="D92" s="2" t="s">
        <v>2872</v>
      </c>
      <c r="E92" s="2" t="s">
        <v>7228</v>
      </c>
      <c r="F92" s="14"/>
    </row>
    <row r="93" spans="1:6" ht="17">
      <c r="A93" s="9" t="s">
        <v>2963</v>
      </c>
      <c r="B93" s="9" t="s">
        <v>6954</v>
      </c>
      <c r="C93" s="11" t="s">
        <v>4620</v>
      </c>
      <c r="D93" s="2" t="s">
        <v>2872</v>
      </c>
      <c r="E93" s="2" t="s">
        <v>7228</v>
      </c>
      <c r="F93" s="14"/>
    </row>
    <row r="94" spans="1:6" ht="17">
      <c r="A94" s="9" t="s">
        <v>2964</v>
      </c>
      <c r="B94" s="9" t="s">
        <v>6955</v>
      </c>
      <c r="C94" s="11" t="s">
        <v>4621</v>
      </c>
      <c r="D94" s="2" t="s">
        <v>2872</v>
      </c>
      <c r="E94" s="2" t="s">
        <v>7228</v>
      </c>
      <c r="F94" s="14"/>
    </row>
    <row r="95" spans="1:6" ht="17">
      <c r="A95" s="9" t="s">
        <v>2965</v>
      </c>
      <c r="B95" s="9" t="s">
        <v>6432</v>
      </c>
      <c r="C95" s="11" t="s">
        <v>4622</v>
      </c>
      <c r="D95" s="2" t="s">
        <v>2872</v>
      </c>
      <c r="E95" s="2" t="s">
        <v>7228</v>
      </c>
      <c r="F95" s="14"/>
    </row>
    <row r="96" spans="1:6" ht="17">
      <c r="A96" s="9" t="s">
        <v>2966</v>
      </c>
      <c r="B96" s="9" t="s">
        <v>5371</v>
      </c>
      <c r="C96" s="11" t="s">
        <v>4623</v>
      </c>
      <c r="D96" s="2" t="s">
        <v>2872</v>
      </c>
      <c r="E96" s="2" t="s">
        <v>7228</v>
      </c>
      <c r="F96" s="14"/>
    </row>
    <row r="97" spans="1:6" ht="17">
      <c r="A97" s="9" t="s">
        <v>2967</v>
      </c>
      <c r="B97" s="9" t="s">
        <v>5370</v>
      </c>
      <c r="C97" s="11" t="s">
        <v>4624</v>
      </c>
      <c r="D97" s="2" t="s">
        <v>2872</v>
      </c>
      <c r="E97" s="2" t="s">
        <v>7228</v>
      </c>
      <c r="F97" s="14"/>
    </row>
    <row r="98" spans="1:6" ht="17">
      <c r="A98" s="9" t="s">
        <v>2968</v>
      </c>
      <c r="B98" s="9" t="s">
        <v>5369</v>
      </c>
      <c r="C98" s="11" t="s">
        <v>4625</v>
      </c>
      <c r="D98" s="2" t="s">
        <v>2872</v>
      </c>
      <c r="E98" s="2" t="s">
        <v>7228</v>
      </c>
      <c r="F98" s="14"/>
    </row>
    <row r="99" spans="1:6" ht="17">
      <c r="A99" s="9" t="s">
        <v>2969</v>
      </c>
      <c r="B99" s="9" t="s">
        <v>5368</v>
      </c>
      <c r="C99" s="11" t="s">
        <v>4626</v>
      </c>
      <c r="D99" s="2" t="s">
        <v>2872</v>
      </c>
      <c r="E99" s="2" t="s">
        <v>7228</v>
      </c>
      <c r="F99" s="14"/>
    </row>
    <row r="100" spans="1:6" ht="17">
      <c r="A100" s="9" t="s">
        <v>2970</v>
      </c>
      <c r="B100" s="9" t="s">
        <v>5367</v>
      </c>
      <c r="C100" s="11" t="s">
        <v>4627</v>
      </c>
      <c r="D100" s="2" t="s">
        <v>2872</v>
      </c>
      <c r="E100" s="2" t="s">
        <v>7228</v>
      </c>
      <c r="F100" s="14"/>
    </row>
    <row r="101" spans="1:6" ht="17">
      <c r="A101" s="9" t="s">
        <v>2971</v>
      </c>
      <c r="B101" s="9" t="s">
        <v>6084</v>
      </c>
      <c r="C101" s="11" t="s">
        <v>4628</v>
      </c>
      <c r="D101" s="2" t="s">
        <v>2872</v>
      </c>
      <c r="E101" s="2" t="s">
        <v>7228</v>
      </c>
      <c r="F101" s="14"/>
    </row>
    <row r="102" spans="1:6" ht="17">
      <c r="A102" s="9" t="s">
        <v>2972</v>
      </c>
      <c r="B102" s="9" t="s">
        <v>6085</v>
      </c>
      <c r="C102" s="11" t="s">
        <v>4629</v>
      </c>
      <c r="D102" s="2" t="s">
        <v>2872</v>
      </c>
      <c r="E102" s="2" t="s">
        <v>7228</v>
      </c>
      <c r="F102" s="14"/>
    </row>
    <row r="103" spans="1:6" ht="17">
      <c r="A103" s="9" t="s">
        <v>2973</v>
      </c>
      <c r="B103" s="9" t="s">
        <v>6956</v>
      </c>
      <c r="C103" s="11" t="s">
        <v>4630</v>
      </c>
      <c r="D103" s="2" t="s">
        <v>2872</v>
      </c>
      <c r="E103" s="2" t="s">
        <v>7228</v>
      </c>
      <c r="F103" s="14"/>
    </row>
    <row r="104" spans="1:6" ht="17">
      <c r="A104" s="9" t="s">
        <v>2974</v>
      </c>
      <c r="B104" s="9" t="s">
        <v>6086</v>
      </c>
      <c r="C104" s="11" t="s">
        <v>4631</v>
      </c>
      <c r="D104" s="2" t="s">
        <v>2872</v>
      </c>
      <c r="E104" s="2" t="s">
        <v>7228</v>
      </c>
      <c r="F104" s="14"/>
    </row>
    <row r="105" spans="1:6" ht="17">
      <c r="A105" s="9" t="s">
        <v>2975</v>
      </c>
      <c r="B105" s="9" t="s">
        <v>6087</v>
      </c>
      <c r="C105" s="11" t="s">
        <v>4632</v>
      </c>
      <c r="D105" s="2" t="s">
        <v>2872</v>
      </c>
      <c r="E105" s="2" t="s">
        <v>7228</v>
      </c>
      <c r="F105" s="14"/>
    </row>
    <row r="106" spans="1:6" ht="17">
      <c r="A106" s="9" t="s">
        <v>2976</v>
      </c>
      <c r="B106" s="9" t="s">
        <v>6088</v>
      </c>
      <c r="C106" s="11" t="s">
        <v>4633</v>
      </c>
      <c r="D106" s="2" t="s">
        <v>2872</v>
      </c>
      <c r="E106" s="2" t="s">
        <v>7228</v>
      </c>
      <c r="F106" s="14"/>
    </row>
    <row r="107" spans="1:6" ht="17">
      <c r="A107" s="9" t="s">
        <v>2977</v>
      </c>
      <c r="B107" s="9" t="s">
        <v>6957</v>
      </c>
      <c r="C107" s="11" t="s">
        <v>4634</v>
      </c>
      <c r="D107" s="2" t="s">
        <v>2872</v>
      </c>
      <c r="E107" s="2" t="s">
        <v>7228</v>
      </c>
      <c r="F107" s="14"/>
    </row>
    <row r="108" spans="1:6" ht="17">
      <c r="A108" s="9" t="s">
        <v>2978</v>
      </c>
      <c r="B108" s="9" t="s">
        <v>6089</v>
      </c>
      <c r="C108" s="11" t="s">
        <v>4635</v>
      </c>
      <c r="D108" s="2" t="s">
        <v>2872</v>
      </c>
      <c r="E108" s="2" t="s">
        <v>7228</v>
      </c>
      <c r="F108" s="14"/>
    </row>
    <row r="109" spans="1:6" ht="17">
      <c r="A109" s="9" t="s">
        <v>2979</v>
      </c>
      <c r="B109" s="9" t="s">
        <v>6090</v>
      </c>
      <c r="C109" s="11" t="s">
        <v>4636</v>
      </c>
      <c r="D109" s="2" t="s">
        <v>2872</v>
      </c>
      <c r="E109" s="2" t="s">
        <v>7228</v>
      </c>
      <c r="F109" s="14"/>
    </row>
    <row r="110" spans="1:6" ht="17">
      <c r="A110" s="9" t="s">
        <v>2980</v>
      </c>
      <c r="B110" s="9" t="s">
        <v>6091</v>
      </c>
      <c r="C110" s="11" t="s">
        <v>4637</v>
      </c>
      <c r="D110" s="2" t="s">
        <v>2872</v>
      </c>
      <c r="E110" s="2" t="s">
        <v>7228</v>
      </c>
      <c r="F110" s="14"/>
    </row>
    <row r="111" spans="1:6" ht="17">
      <c r="A111" s="9" t="s">
        <v>2981</v>
      </c>
      <c r="B111" s="9" t="s">
        <v>4202</v>
      </c>
      <c r="C111" s="11" t="s">
        <v>4638</v>
      </c>
      <c r="D111" s="2" t="s">
        <v>2872</v>
      </c>
      <c r="E111" s="2" t="s">
        <v>7228</v>
      </c>
      <c r="F111" s="14"/>
    </row>
    <row r="112" spans="1:6" ht="17">
      <c r="A112" s="9" t="s">
        <v>2982</v>
      </c>
      <c r="B112" s="9" t="s">
        <v>4203</v>
      </c>
      <c r="C112" s="11" t="s">
        <v>4639</v>
      </c>
      <c r="D112" s="2" t="s">
        <v>2872</v>
      </c>
      <c r="E112" s="2" t="s">
        <v>7228</v>
      </c>
      <c r="F112" s="14"/>
    </row>
    <row r="113" spans="1:6" ht="17">
      <c r="A113" s="9" t="s">
        <v>2983</v>
      </c>
      <c r="B113" s="9" t="s">
        <v>4204</v>
      </c>
      <c r="C113" s="11" t="s">
        <v>4640</v>
      </c>
      <c r="D113" s="2" t="s">
        <v>2872</v>
      </c>
      <c r="E113" s="2" t="s">
        <v>7228</v>
      </c>
      <c r="F113" s="14"/>
    </row>
    <row r="114" spans="1:6" ht="17">
      <c r="A114" s="9" t="s">
        <v>2984</v>
      </c>
      <c r="B114" s="9" t="s">
        <v>4205</v>
      </c>
      <c r="C114" s="11" t="s">
        <v>4641</v>
      </c>
      <c r="D114" s="2" t="s">
        <v>2872</v>
      </c>
      <c r="E114" s="2" t="s">
        <v>7228</v>
      </c>
      <c r="F114" s="14"/>
    </row>
    <row r="115" spans="1:6" ht="17">
      <c r="A115" s="9" t="s">
        <v>2985</v>
      </c>
      <c r="B115" s="9" t="s">
        <v>4206</v>
      </c>
      <c r="C115" s="11" t="s">
        <v>4642</v>
      </c>
      <c r="D115" s="2" t="s">
        <v>2872</v>
      </c>
      <c r="E115" s="2" t="s">
        <v>7228</v>
      </c>
      <c r="F115" s="14"/>
    </row>
    <row r="116" spans="1:6" ht="17">
      <c r="A116" s="9" t="s">
        <v>2986</v>
      </c>
      <c r="B116" s="9" t="s">
        <v>4207</v>
      </c>
      <c r="C116" s="11" t="s">
        <v>4643</v>
      </c>
      <c r="D116" s="2" t="s">
        <v>2872</v>
      </c>
      <c r="E116" s="2" t="s">
        <v>7228</v>
      </c>
      <c r="F116" s="14"/>
    </row>
    <row r="117" spans="1:6" ht="17">
      <c r="A117" s="9" t="s">
        <v>2987</v>
      </c>
      <c r="B117" s="9" t="s">
        <v>4208</v>
      </c>
      <c r="C117" s="11" t="s">
        <v>4644</v>
      </c>
      <c r="D117" s="2" t="s">
        <v>2872</v>
      </c>
      <c r="E117" s="2" t="s">
        <v>7228</v>
      </c>
      <c r="F117" s="14"/>
    </row>
    <row r="118" spans="1:6" ht="17">
      <c r="A118" s="9" t="s">
        <v>3858</v>
      </c>
      <c r="B118" s="9" t="s">
        <v>6756</v>
      </c>
      <c r="C118" s="11" t="s">
        <v>6958</v>
      </c>
      <c r="D118" s="2" t="s">
        <v>2872</v>
      </c>
      <c r="E118" s="2" t="s">
        <v>7228</v>
      </c>
      <c r="F118" s="14"/>
    </row>
    <row r="119" spans="1:6" ht="17">
      <c r="A119" s="9" t="s">
        <v>4217</v>
      </c>
      <c r="B119" s="16" t="s">
        <v>5366</v>
      </c>
      <c r="C119" s="16" t="s">
        <v>6757</v>
      </c>
      <c r="D119" s="2" t="s">
        <v>2872</v>
      </c>
      <c r="E119" s="2" t="s">
        <v>7228</v>
      </c>
    </row>
    <row r="120" spans="1:6" s="6" customFormat="1" ht="17">
      <c r="A120" s="6" t="s">
        <v>7205</v>
      </c>
      <c r="B120" s="31" t="s">
        <v>7206</v>
      </c>
      <c r="C120" s="29" t="s">
        <v>7210</v>
      </c>
      <c r="D120" s="30" t="s">
        <v>7207</v>
      </c>
      <c r="E120" s="30" t="s">
        <v>7228</v>
      </c>
    </row>
    <row r="121" spans="1:6" s="6" customFormat="1" ht="17">
      <c r="A121" s="30" t="s">
        <v>7208</v>
      </c>
      <c r="B121" s="30" t="s">
        <v>7209</v>
      </c>
      <c r="C121" s="29" t="s">
        <v>7211</v>
      </c>
      <c r="D121" s="30" t="s">
        <v>7207</v>
      </c>
      <c r="E121" s="30" t="s">
        <v>7228</v>
      </c>
    </row>
  </sheetData>
  <phoneticPr fontId="19" type="noConversion"/>
  <pageMargins left="0.7" right="0.7" top="0.75" bottom="0.75" header="0.3" footer="0.3"/>
  <pageSetup paperSize="9" scale="6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4"/>
  <sheetViews>
    <sheetView zoomScaleNormal="100" workbookViewId="0"/>
  </sheetViews>
  <sheetFormatPr defaultColWidth="9" defaultRowHeight="15.65"/>
  <cols>
    <col min="1" max="1" width="8.21875" style="9" bestFit="1" customWidth="1"/>
    <col min="2" max="2" width="77.44140625" style="9" bestFit="1" customWidth="1"/>
    <col min="3" max="3" width="59.6640625" style="9" customWidth="1"/>
    <col min="4" max="4" width="16.33203125" style="9" bestFit="1" customWidth="1"/>
    <col min="5" max="16384" width="9" style="9"/>
  </cols>
  <sheetData>
    <row r="1" spans="1:5">
      <c r="A1" s="2" t="s">
        <v>0</v>
      </c>
      <c r="B1" s="2" t="s">
        <v>1</v>
      </c>
      <c r="C1" s="2" t="s">
        <v>2</v>
      </c>
      <c r="D1" s="2" t="s">
        <v>3</v>
      </c>
      <c r="E1" s="9" t="s">
        <v>7225</v>
      </c>
    </row>
    <row r="2" spans="1:5" ht="17">
      <c r="A2" s="9" t="s">
        <v>1079</v>
      </c>
      <c r="B2" s="9" t="s">
        <v>6758</v>
      </c>
      <c r="C2" s="11" t="s">
        <v>5993</v>
      </c>
      <c r="D2" s="2" t="s">
        <v>1080</v>
      </c>
      <c r="E2" s="9" t="s">
        <v>7228</v>
      </c>
    </row>
    <row r="3" spans="1:5" ht="17">
      <c r="A3" s="9" t="s">
        <v>1081</v>
      </c>
      <c r="B3" s="9" t="s">
        <v>6759</v>
      </c>
      <c r="C3" s="11" t="s">
        <v>5994</v>
      </c>
      <c r="D3" s="2" t="s">
        <v>1080</v>
      </c>
      <c r="E3" s="9" t="s">
        <v>7228</v>
      </c>
    </row>
    <row r="4" spans="1:5" ht="17">
      <c r="A4" s="9" t="s">
        <v>1082</v>
      </c>
      <c r="B4" s="9" t="s">
        <v>6760</v>
      </c>
      <c r="C4" s="11" t="s">
        <v>5995</v>
      </c>
      <c r="D4" s="2" t="s">
        <v>1080</v>
      </c>
      <c r="E4" s="9" t="s">
        <v>7228</v>
      </c>
    </row>
    <row r="5" spans="1:5" ht="17">
      <c r="A5" s="9" t="s">
        <v>1083</v>
      </c>
      <c r="B5" s="2" t="s">
        <v>5996</v>
      </c>
      <c r="C5" s="11" t="s">
        <v>5997</v>
      </c>
      <c r="D5" s="2" t="s">
        <v>1080</v>
      </c>
      <c r="E5" s="9" t="s">
        <v>7228</v>
      </c>
    </row>
    <row r="6" spans="1:5" ht="17">
      <c r="A6" s="9" t="s">
        <v>1084</v>
      </c>
      <c r="B6" s="9" t="s">
        <v>6959</v>
      </c>
      <c r="C6" s="11" t="s">
        <v>3402</v>
      </c>
      <c r="D6" s="2" t="s">
        <v>1080</v>
      </c>
      <c r="E6" s="9" t="s">
        <v>7228</v>
      </c>
    </row>
    <row r="7" spans="1:5" ht="17">
      <c r="A7" s="9" t="s">
        <v>1085</v>
      </c>
      <c r="B7" s="2" t="s">
        <v>6960</v>
      </c>
      <c r="C7" s="11" t="s">
        <v>4552</v>
      </c>
      <c r="D7" s="2" t="s">
        <v>1080</v>
      </c>
      <c r="E7" s="9" t="s">
        <v>7228</v>
      </c>
    </row>
    <row r="8" spans="1:5" ht="17">
      <c r="A8" s="9" t="s">
        <v>1086</v>
      </c>
      <c r="B8" s="2" t="s">
        <v>5998</v>
      </c>
      <c r="C8" s="11" t="s">
        <v>4553</v>
      </c>
      <c r="D8" s="2" t="s">
        <v>1080</v>
      </c>
      <c r="E8" s="9" t="s">
        <v>7228</v>
      </c>
    </row>
    <row r="9" spans="1:5" ht="17">
      <c r="A9" s="9" t="s">
        <v>1087</v>
      </c>
      <c r="B9" s="2" t="s">
        <v>5999</v>
      </c>
      <c r="C9" s="11" t="s">
        <v>5329</v>
      </c>
      <c r="D9" s="2" t="s">
        <v>1080</v>
      </c>
      <c r="E9" s="9" t="s">
        <v>7228</v>
      </c>
    </row>
    <row r="10" spans="1:5" ht="17">
      <c r="A10" s="9" t="s">
        <v>1088</v>
      </c>
      <c r="B10" s="2" t="s">
        <v>6000</v>
      </c>
      <c r="C10" s="11" t="s">
        <v>5639</v>
      </c>
      <c r="D10" s="2" t="s">
        <v>1080</v>
      </c>
      <c r="E10" s="9" t="s">
        <v>7228</v>
      </c>
    </row>
    <row r="11" spans="1:5" ht="17">
      <c r="A11" s="9" t="s">
        <v>1089</v>
      </c>
      <c r="B11" s="9" t="s">
        <v>6761</v>
      </c>
      <c r="C11" s="11" t="s">
        <v>3403</v>
      </c>
      <c r="D11" s="2" t="s">
        <v>1080</v>
      </c>
      <c r="E11" s="9" t="s">
        <v>7228</v>
      </c>
    </row>
    <row r="12" spans="1:5" ht="17">
      <c r="A12" s="9" t="s">
        <v>1090</v>
      </c>
      <c r="B12" s="9" t="s">
        <v>6762</v>
      </c>
      <c r="C12" s="11" t="s">
        <v>6763</v>
      </c>
      <c r="D12" s="2" t="s">
        <v>1080</v>
      </c>
      <c r="E12" s="9" t="s">
        <v>7228</v>
      </c>
    </row>
    <row r="13" spans="1:5" ht="17">
      <c r="A13" s="9" t="s">
        <v>1091</v>
      </c>
      <c r="B13" s="2" t="s">
        <v>6001</v>
      </c>
      <c r="C13" s="11" t="s">
        <v>4554</v>
      </c>
      <c r="D13" s="2" t="s">
        <v>1080</v>
      </c>
      <c r="E13" s="9" t="s">
        <v>7228</v>
      </c>
    </row>
    <row r="14" spans="1:5" ht="17">
      <c r="A14" s="9" t="s">
        <v>1092</v>
      </c>
      <c r="B14" s="2" t="s">
        <v>6433</v>
      </c>
      <c r="C14" s="11" t="s">
        <v>6002</v>
      </c>
      <c r="D14" s="2" t="s">
        <v>1080</v>
      </c>
      <c r="E14" s="9" t="s">
        <v>7228</v>
      </c>
    </row>
    <row r="15" spans="1:5" ht="17">
      <c r="A15" s="9" t="s">
        <v>1093</v>
      </c>
      <c r="B15" s="2" t="s">
        <v>6003</v>
      </c>
      <c r="C15" s="11" t="s">
        <v>6004</v>
      </c>
      <c r="D15" s="2" t="s">
        <v>1080</v>
      </c>
      <c r="E15" s="9" t="s">
        <v>7228</v>
      </c>
    </row>
    <row r="16" spans="1:5" ht="17">
      <c r="A16" s="9" t="s">
        <v>1094</v>
      </c>
      <c r="B16" s="10" t="s">
        <v>5638</v>
      </c>
      <c r="C16" s="11" t="s">
        <v>5328</v>
      </c>
      <c r="D16" s="2" t="s">
        <v>1080</v>
      </c>
      <c r="E16" s="9" t="s">
        <v>7228</v>
      </c>
    </row>
    <row r="17" spans="1:5" ht="17">
      <c r="A17" s="9" t="s">
        <v>1095</v>
      </c>
      <c r="B17" s="2" t="s">
        <v>6005</v>
      </c>
      <c r="C17" s="11" t="s">
        <v>6006</v>
      </c>
      <c r="D17" s="2" t="s">
        <v>1080</v>
      </c>
      <c r="E17" s="9" t="s">
        <v>7228</v>
      </c>
    </row>
    <row r="18" spans="1:5" ht="17">
      <c r="A18" s="9" t="s">
        <v>1096</v>
      </c>
      <c r="B18" s="2" t="s">
        <v>6764</v>
      </c>
      <c r="C18" s="11" t="s">
        <v>6007</v>
      </c>
      <c r="D18" s="2" t="s">
        <v>1080</v>
      </c>
      <c r="E18" s="9" t="s">
        <v>7228</v>
      </c>
    </row>
    <row r="19" spans="1:5" ht="17">
      <c r="A19" s="9" t="s">
        <v>1097</v>
      </c>
      <c r="B19" s="9" t="s">
        <v>1098</v>
      </c>
      <c r="C19" s="11" t="s">
        <v>3404</v>
      </c>
      <c r="D19" s="2" t="s">
        <v>1080</v>
      </c>
      <c r="E19" s="9" t="s">
        <v>7228</v>
      </c>
    </row>
    <row r="20" spans="1:5" ht="17">
      <c r="A20" s="9" t="s">
        <v>1099</v>
      </c>
      <c r="B20" s="9" t="s">
        <v>1100</v>
      </c>
      <c r="C20" s="11" t="s">
        <v>3405</v>
      </c>
      <c r="D20" s="2" t="s">
        <v>1080</v>
      </c>
      <c r="E20" s="9" t="s">
        <v>7228</v>
      </c>
    </row>
    <row r="21" spans="1:5" ht="17">
      <c r="A21" s="9" t="s">
        <v>1101</v>
      </c>
      <c r="B21" s="9" t="s">
        <v>5637</v>
      </c>
      <c r="C21" s="11" t="s">
        <v>3406</v>
      </c>
      <c r="D21" s="2" t="s">
        <v>1080</v>
      </c>
      <c r="E21" s="9" t="s">
        <v>7228</v>
      </c>
    </row>
    <row r="22" spans="1:5" ht="17">
      <c r="A22" s="9" t="s">
        <v>1102</v>
      </c>
      <c r="B22" s="9" t="s">
        <v>5327</v>
      </c>
      <c r="C22" s="11" t="s">
        <v>3407</v>
      </c>
      <c r="D22" s="2" t="s">
        <v>1080</v>
      </c>
      <c r="E22" s="9" t="s">
        <v>7228</v>
      </c>
    </row>
    <row r="23" spans="1:5" ht="31.25">
      <c r="A23" s="9" t="s">
        <v>1103</v>
      </c>
      <c r="B23" s="8" t="s">
        <v>6765</v>
      </c>
      <c r="C23" s="11" t="s">
        <v>6008</v>
      </c>
      <c r="D23" s="2" t="s">
        <v>1080</v>
      </c>
      <c r="E23" s="9" t="s">
        <v>7228</v>
      </c>
    </row>
    <row r="24" spans="1:5" ht="17">
      <c r="A24" s="9" t="s">
        <v>1104</v>
      </c>
      <c r="B24" s="2" t="s">
        <v>6434</v>
      </c>
      <c r="C24" s="11" t="s">
        <v>6009</v>
      </c>
      <c r="D24" s="2" t="s">
        <v>1080</v>
      </c>
      <c r="E24" s="9" t="s">
        <v>7228</v>
      </c>
    </row>
    <row r="25" spans="1:5" ht="17">
      <c r="A25" s="9" t="s">
        <v>1105</v>
      </c>
      <c r="B25" s="9" t="s">
        <v>5636</v>
      </c>
      <c r="C25" s="11" t="s">
        <v>6766</v>
      </c>
      <c r="D25" s="2" t="s">
        <v>1080</v>
      </c>
      <c r="E25" s="9" t="s">
        <v>7228</v>
      </c>
    </row>
    <row r="26" spans="1:5" ht="17">
      <c r="A26" s="9" t="s">
        <v>1106</v>
      </c>
      <c r="B26" s="2" t="s">
        <v>5635</v>
      </c>
      <c r="C26" s="11" t="s">
        <v>5634</v>
      </c>
      <c r="D26" s="2" t="s">
        <v>1080</v>
      </c>
      <c r="E26" s="9" t="s">
        <v>7228</v>
      </c>
    </row>
    <row r="27" spans="1:5" ht="17">
      <c r="A27" s="9" t="s">
        <v>1107</v>
      </c>
      <c r="B27" s="9" t="s">
        <v>5633</v>
      </c>
      <c r="C27" s="11" t="s">
        <v>6767</v>
      </c>
      <c r="D27" s="2" t="s">
        <v>1080</v>
      </c>
      <c r="E27" s="9" t="s">
        <v>7228</v>
      </c>
    </row>
    <row r="28" spans="1:5" ht="17">
      <c r="A28" s="9" t="s">
        <v>1108</v>
      </c>
      <c r="B28" s="2" t="s">
        <v>5632</v>
      </c>
      <c r="C28" s="11" t="s">
        <v>5631</v>
      </c>
      <c r="D28" s="2" t="s">
        <v>1080</v>
      </c>
      <c r="E28" s="9" t="s">
        <v>7228</v>
      </c>
    </row>
    <row r="29" spans="1:5" ht="17">
      <c r="A29" s="9" t="s">
        <v>1109</v>
      </c>
      <c r="B29" s="8" t="s">
        <v>5630</v>
      </c>
      <c r="C29" s="11" t="s">
        <v>5629</v>
      </c>
      <c r="D29" s="2" t="s">
        <v>1080</v>
      </c>
      <c r="E29" s="9" t="s">
        <v>7228</v>
      </c>
    </row>
    <row r="30" spans="1:5" ht="17">
      <c r="A30" s="9" t="s">
        <v>1110</v>
      </c>
      <c r="B30" s="2" t="s">
        <v>5628</v>
      </c>
      <c r="C30" s="11" t="s">
        <v>5627</v>
      </c>
      <c r="D30" s="2" t="s">
        <v>1080</v>
      </c>
      <c r="E30" s="9" t="s">
        <v>7228</v>
      </c>
    </row>
    <row r="31" spans="1:5" ht="17">
      <c r="A31" s="9" t="s">
        <v>1111</v>
      </c>
      <c r="B31" s="2" t="s">
        <v>6010</v>
      </c>
      <c r="C31" s="11" t="s">
        <v>5626</v>
      </c>
      <c r="D31" s="2" t="s">
        <v>1080</v>
      </c>
      <c r="E31" s="9" t="s">
        <v>7228</v>
      </c>
    </row>
    <row r="32" spans="1:5" ht="17">
      <c r="A32" s="9" t="s">
        <v>1112</v>
      </c>
      <c r="B32" s="2" t="s">
        <v>6011</v>
      </c>
      <c r="C32" s="11" t="s">
        <v>5625</v>
      </c>
      <c r="D32" s="2" t="s">
        <v>1080</v>
      </c>
      <c r="E32" s="9" t="s">
        <v>7228</v>
      </c>
    </row>
    <row r="33" spans="1:5" ht="17">
      <c r="A33" s="9" t="s">
        <v>1113</v>
      </c>
      <c r="B33" s="2" t="s">
        <v>6012</v>
      </c>
      <c r="C33" s="11" t="s">
        <v>5624</v>
      </c>
      <c r="D33" s="2" t="s">
        <v>1080</v>
      </c>
      <c r="E33" s="9" t="s">
        <v>7228</v>
      </c>
    </row>
    <row r="34" spans="1:5" ht="17">
      <c r="A34" s="9" t="s">
        <v>1114</v>
      </c>
      <c r="B34" s="2" t="s">
        <v>6013</v>
      </c>
      <c r="C34" s="11" t="s">
        <v>5623</v>
      </c>
      <c r="D34" s="2" t="s">
        <v>1080</v>
      </c>
      <c r="E34" s="9" t="s">
        <v>7228</v>
      </c>
    </row>
    <row r="35" spans="1:5" ht="17">
      <c r="A35" s="9" t="s">
        <v>1115</v>
      </c>
      <c r="B35" s="2" t="s">
        <v>6014</v>
      </c>
      <c r="C35" s="11" t="s">
        <v>6768</v>
      </c>
      <c r="D35" s="2" t="s">
        <v>1080</v>
      </c>
      <c r="E35" s="9" t="s">
        <v>7228</v>
      </c>
    </row>
    <row r="36" spans="1:5" ht="17">
      <c r="A36" s="9" t="s">
        <v>1116</v>
      </c>
      <c r="B36" s="2" t="s">
        <v>6015</v>
      </c>
      <c r="C36" s="11" t="s">
        <v>5622</v>
      </c>
      <c r="D36" s="2" t="s">
        <v>1080</v>
      </c>
      <c r="E36" s="9" t="s">
        <v>7228</v>
      </c>
    </row>
    <row r="37" spans="1:5" ht="17">
      <c r="A37" s="9" t="s">
        <v>1117</v>
      </c>
      <c r="B37" s="2" t="s">
        <v>6016</v>
      </c>
      <c r="C37" s="11" t="s">
        <v>5621</v>
      </c>
      <c r="D37" s="2" t="s">
        <v>1080</v>
      </c>
      <c r="E37" s="9" t="s">
        <v>7228</v>
      </c>
    </row>
    <row r="38" spans="1:5" ht="17">
      <c r="A38" s="9" t="s">
        <v>1118</v>
      </c>
      <c r="B38" s="2" t="s">
        <v>6017</v>
      </c>
      <c r="C38" s="11" t="s">
        <v>6961</v>
      </c>
      <c r="D38" s="2" t="s">
        <v>1080</v>
      </c>
      <c r="E38" s="9" t="s">
        <v>7228</v>
      </c>
    </row>
    <row r="39" spans="1:5" ht="17">
      <c r="A39" s="9" t="s">
        <v>1119</v>
      </c>
      <c r="B39" s="2" t="s">
        <v>6018</v>
      </c>
      <c r="C39" s="11" t="s">
        <v>5620</v>
      </c>
      <c r="D39" s="2" t="s">
        <v>1080</v>
      </c>
      <c r="E39" s="9" t="s">
        <v>7228</v>
      </c>
    </row>
    <row r="40" spans="1:5" ht="17">
      <c r="A40" s="9" t="s">
        <v>1120</v>
      </c>
      <c r="B40" s="2" t="s">
        <v>6019</v>
      </c>
      <c r="C40" s="11" t="s">
        <v>5619</v>
      </c>
      <c r="D40" s="2" t="s">
        <v>1080</v>
      </c>
      <c r="E40" s="9" t="s">
        <v>7228</v>
      </c>
    </row>
    <row r="41" spans="1:5" ht="17">
      <c r="A41" s="9" t="s">
        <v>1121</v>
      </c>
      <c r="B41" s="2" t="s">
        <v>6020</v>
      </c>
      <c r="C41" s="11" t="s">
        <v>6769</v>
      </c>
      <c r="D41" s="2" t="s">
        <v>1080</v>
      </c>
      <c r="E41" s="9" t="s">
        <v>7228</v>
      </c>
    </row>
    <row r="42" spans="1:5" ht="17">
      <c r="A42" s="9" t="s">
        <v>1122</v>
      </c>
      <c r="B42" s="10" t="s">
        <v>6962</v>
      </c>
      <c r="C42" s="11" t="s">
        <v>5618</v>
      </c>
      <c r="D42" s="2" t="s">
        <v>1080</v>
      </c>
      <c r="E42" s="9" t="s">
        <v>7228</v>
      </c>
    </row>
    <row r="43" spans="1:5" ht="17">
      <c r="A43" s="9" t="s">
        <v>1123</v>
      </c>
      <c r="B43" s="8" t="s">
        <v>6021</v>
      </c>
      <c r="C43" s="11" t="s">
        <v>5617</v>
      </c>
      <c r="D43" s="2" t="s">
        <v>1080</v>
      </c>
      <c r="E43" s="9" t="s">
        <v>7228</v>
      </c>
    </row>
    <row r="44" spans="1:5" ht="17">
      <c r="A44" s="9" t="s">
        <v>1124</v>
      </c>
      <c r="B44" s="8" t="s">
        <v>6022</v>
      </c>
      <c r="C44" s="11" t="s">
        <v>5616</v>
      </c>
      <c r="D44" s="2" t="s">
        <v>1080</v>
      </c>
      <c r="E44" s="9" t="s">
        <v>7228</v>
      </c>
    </row>
    <row r="45" spans="1:5" ht="31.25">
      <c r="A45" s="9" t="s">
        <v>1125</v>
      </c>
      <c r="B45" s="8" t="s">
        <v>6023</v>
      </c>
      <c r="C45" s="11" t="s">
        <v>5615</v>
      </c>
      <c r="D45" s="2" t="s">
        <v>1080</v>
      </c>
      <c r="E45" s="9" t="s">
        <v>7228</v>
      </c>
    </row>
    <row r="46" spans="1:5" ht="31.25">
      <c r="A46" s="9" t="s">
        <v>1126</v>
      </c>
      <c r="B46" s="8" t="s">
        <v>6024</v>
      </c>
      <c r="C46" s="11" t="s">
        <v>5614</v>
      </c>
      <c r="D46" s="2" t="s">
        <v>1080</v>
      </c>
      <c r="E46" s="9" t="s">
        <v>7228</v>
      </c>
    </row>
    <row r="47" spans="1:5" ht="17">
      <c r="A47" s="9" t="s">
        <v>1127</v>
      </c>
      <c r="B47" s="8" t="s">
        <v>6025</v>
      </c>
      <c r="C47" s="11" t="s">
        <v>5613</v>
      </c>
      <c r="D47" s="2" t="s">
        <v>1080</v>
      </c>
      <c r="E47" s="9" t="s">
        <v>7228</v>
      </c>
    </row>
    <row r="48" spans="1:5" ht="17">
      <c r="A48" s="9" t="s">
        <v>1128</v>
      </c>
      <c r="B48" s="8" t="s">
        <v>6026</v>
      </c>
      <c r="C48" s="11" t="s">
        <v>5612</v>
      </c>
      <c r="D48" s="2" t="s">
        <v>1080</v>
      </c>
      <c r="E48" s="9" t="s">
        <v>7228</v>
      </c>
    </row>
    <row r="49" spans="1:5" ht="17">
      <c r="A49" s="9" t="s">
        <v>1129</v>
      </c>
      <c r="B49" s="8" t="s">
        <v>6027</v>
      </c>
      <c r="C49" s="11" t="s">
        <v>5611</v>
      </c>
      <c r="D49" s="2" t="s">
        <v>1080</v>
      </c>
      <c r="E49" s="9" t="s">
        <v>7228</v>
      </c>
    </row>
    <row r="50" spans="1:5" ht="17">
      <c r="A50" s="9" t="s">
        <v>1130</v>
      </c>
      <c r="B50" s="8" t="s">
        <v>6028</v>
      </c>
      <c r="C50" s="11" t="s">
        <v>5610</v>
      </c>
      <c r="D50" s="2" t="s">
        <v>1080</v>
      </c>
      <c r="E50" s="9" t="s">
        <v>7228</v>
      </c>
    </row>
    <row r="51" spans="1:5" ht="17">
      <c r="A51" s="9" t="s">
        <v>1131</v>
      </c>
      <c r="B51" s="8" t="s">
        <v>6029</v>
      </c>
      <c r="C51" s="11" t="s">
        <v>5609</v>
      </c>
      <c r="D51" s="2" t="s">
        <v>1080</v>
      </c>
      <c r="E51" s="9" t="s">
        <v>7228</v>
      </c>
    </row>
    <row r="52" spans="1:5" ht="17">
      <c r="A52" s="9" t="s">
        <v>1132</v>
      </c>
      <c r="B52" s="2" t="s">
        <v>6963</v>
      </c>
      <c r="C52" s="11" t="s">
        <v>6770</v>
      </c>
      <c r="D52" s="2" t="s">
        <v>1080</v>
      </c>
      <c r="E52" s="9" t="s">
        <v>7228</v>
      </c>
    </row>
    <row r="53" spans="1:5" ht="17">
      <c r="A53" s="9" t="s">
        <v>1133</v>
      </c>
      <c r="B53" s="2" t="s">
        <v>6030</v>
      </c>
      <c r="C53" s="11" t="s">
        <v>6031</v>
      </c>
      <c r="D53" s="2" t="s">
        <v>1080</v>
      </c>
      <c r="E53" s="9" t="s">
        <v>7228</v>
      </c>
    </row>
    <row r="54" spans="1:5" ht="17">
      <c r="A54" s="9" t="s">
        <v>1134</v>
      </c>
      <c r="B54" s="2" t="s">
        <v>6032</v>
      </c>
      <c r="C54" s="11" t="s">
        <v>6033</v>
      </c>
      <c r="D54" s="2" t="s">
        <v>1080</v>
      </c>
      <c r="E54" s="9" t="s">
        <v>7228</v>
      </c>
    </row>
  </sheetData>
  <phoneticPr fontId="19" type="noConversion"/>
  <pageMargins left="0.7" right="0.7" top="0.75" bottom="0.75"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62"/>
  <sheetViews>
    <sheetView zoomScaleNormal="100" workbookViewId="0"/>
  </sheetViews>
  <sheetFormatPr defaultColWidth="9" defaultRowHeight="15.65"/>
  <cols>
    <col min="1" max="1" width="8.33203125" style="9" bestFit="1" customWidth="1"/>
    <col min="2" max="2" width="107.6640625" style="9" bestFit="1" customWidth="1"/>
    <col min="3" max="3" width="58.33203125" style="9" bestFit="1" customWidth="1"/>
    <col min="4" max="4" width="16.33203125" style="9" bestFit="1" customWidth="1"/>
    <col min="5" max="5" width="7.109375" style="9" bestFit="1" customWidth="1"/>
    <col min="6" max="6" width="14.44140625" style="9" bestFit="1" customWidth="1"/>
    <col min="7" max="16384" width="9" style="9"/>
  </cols>
  <sheetData>
    <row r="1" spans="1:6">
      <c r="A1" s="2" t="s">
        <v>0</v>
      </c>
      <c r="B1" s="2" t="s">
        <v>1</v>
      </c>
      <c r="C1" s="2" t="s">
        <v>2</v>
      </c>
      <c r="D1" s="2" t="s">
        <v>3</v>
      </c>
      <c r="E1" s="9" t="s">
        <v>7225</v>
      </c>
      <c r="F1" s="2"/>
    </row>
    <row r="2" spans="1:6" ht="17">
      <c r="A2" s="2" t="s">
        <v>2988</v>
      </c>
      <c r="B2" s="2" t="s">
        <v>5420</v>
      </c>
      <c r="C2" s="2" t="s">
        <v>6771</v>
      </c>
      <c r="D2" s="2" t="s">
        <v>2989</v>
      </c>
      <c r="E2" s="2" t="s">
        <v>7228</v>
      </c>
      <c r="F2" s="14"/>
    </row>
    <row r="3" spans="1:6" ht="17">
      <c r="A3" s="2" t="s">
        <v>2990</v>
      </c>
      <c r="B3" s="2" t="s">
        <v>5419</v>
      </c>
      <c r="C3" s="2" t="s">
        <v>6964</v>
      </c>
      <c r="D3" s="2" t="s">
        <v>2989</v>
      </c>
      <c r="E3" s="2" t="s">
        <v>7228</v>
      </c>
      <c r="F3" s="14"/>
    </row>
    <row r="4" spans="1:6" ht="17">
      <c r="A4" s="2" t="s">
        <v>2991</v>
      </c>
      <c r="B4" s="2" t="s">
        <v>5418</v>
      </c>
      <c r="C4" s="2" t="s">
        <v>6772</v>
      </c>
      <c r="D4" s="2" t="s">
        <v>2989</v>
      </c>
      <c r="E4" s="2" t="s">
        <v>7228</v>
      </c>
      <c r="F4" s="14"/>
    </row>
    <row r="5" spans="1:6" ht="17">
      <c r="A5" s="2" t="s">
        <v>2992</v>
      </c>
      <c r="B5" s="2" t="s">
        <v>5974</v>
      </c>
      <c r="C5" s="2" t="s">
        <v>6965</v>
      </c>
      <c r="D5" s="2" t="s">
        <v>2989</v>
      </c>
      <c r="E5" s="2" t="s">
        <v>7228</v>
      </c>
      <c r="F5" s="14"/>
    </row>
    <row r="6" spans="1:6" ht="17">
      <c r="A6" s="2" t="s">
        <v>2993</v>
      </c>
      <c r="B6" s="2" t="s">
        <v>5417</v>
      </c>
      <c r="C6" s="2" t="s">
        <v>6966</v>
      </c>
      <c r="D6" s="2" t="s">
        <v>2989</v>
      </c>
      <c r="E6" s="2" t="s">
        <v>7228</v>
      </c>
      <c r="F6" s="14"/>
    </row>
    <row r="7" spans="1:6" ht="17">
      <c r="A7" s="2" t="s">
        <v>2994</v>
      </c>
      <c r="B7" s="2" t="s">
        <v>7181</v>
      </c>
      <c r="C7" s="2" t="s">
        <v>6967</v>
      </c>
      <c r="D7" s="2" t="s">
        <v>2989</v>
      </c>
      <c r="E7" s="2" t="s">
        <v>7228</v>
      </c>
      <c r="F7" s="14"/>
    </row>
    <row r="8" spans="1:6" ht="17">
      <c r="A8" s="2" t="s">
        <v>2995</v>
      </c>
      <c r="B8" s="2" t="s">
        <v>5416</v>
      </c>
      <c r="C8" s="2" t="s">
        <v>6773</v>
      </c>
      <c r="D8" s="2" t="s">
        <v>2989</v>
      </c>
      <c r="E8" s="2" t="s">
        <v>7228</v>
      </c>
      <c r="F8" s="14"/>
    </row>
    <row r="9" spans="1:6" ht="17">
      <c r="A9" s="2" t="s">
        <v>2996</v>
      </c>
      <c r="B9" s="2" t="s">
        <v>5415</v>
      </c>
      <c r="C9" s="2" t="s">
        <v>6968</v>
      </c>
      <c r="D9" s="2" t="s">
        <v>2989</v>
      </c>
      <c r="E9" s="2" t="s">
        <v>7228</v>
      </c>
      <c r="F9" s="14"/>
    </row>
    <row r="10" spans="1:6" ht="17">
      <c r="A10" s="2" t="s">
        <v>2997</v>
      </c>
      <c r="B10" s="2" t="s">
        <v>5414</v>
      </c>
      <c r="C10" s="2" t="s">
        <v>6969</v>
      </c>
      <c r="D10" s="2" t="s">
        <v>2989</v>
      </c>
      <c r="E10" s="2" t="s">
        <v>7228</v>
      </c>
      <c r="F10" s="14"/>
    </row>
    <row r="11" spans="1:6" ht="17">
      <c r="A11" s="2" t="s">
        <v>2998</v>
      </c>
      <c r="B11" s="2" t="s">
        <v>5413</v>
      </c>
      <c r="C11" s="2" t="s">
        <v>6970</v>
      </c>
      <c r="D11" s="2" t="s">
        <v>2989</v>
      </c>
      <c r="E11" s="2" t="s">
        <v>7228</v>
      </c>
      <c r="F11" s="14"/>
    </row>
    <row r="12" spans="1:6" ht="17">
      <c r="A12" s="2" t="s">
        <v>2999</v>
      </c>
      <c r="B12" s="2" t="s">
        <v>3834</v>
      </c>
      <c r="C12" s="2" t="s">
        <v>6971</v>
      </c>
      <c r="D12" s="2" t="s">
        <v>2989</v>
      </c>
      <c r="E12" s="2" t="s">
        <v>7228</v>
      </c>
      <c r="F12" s="14"/>
    </row>
    <row r="13" spans="1:6" ht="17">
      <c r="A13" s="2" t="s">
        <v>3000</v>
      </c>
      <c r="B13" s="2" t="s">
        <v>5412</v>
      </c>
      <c r="C13" s="2" t="s">
        <v>5411</v>
      </c>
      <c r="D13" s="2" t="s">
        <v>2989</v>
      </c>
      <c r="E13" s="2" t="s">
        <v>7228</v>
      </c>
      <c r="F13" s="14"/>
    </row>
    <row r="14" spans="1:6" ht="17">
      <c r="A14" s="2" t="s">
        <v>3001</v>
      </c>
      <c r="B14" s="2" t="s">
        <v>5410</v>
      </c>
      <c r="C14" s="2" t="s">
        <v>6774</v>
      </c>
      <c r="D14" s="2" t="s">
        <v>2989</v>
      </c>
      <c r="E14" s="2" t="s">
        <v>7228</v>
      </c>
      <c r="F14" s="14"/>
    </row>
    <row r="15" spans="1:6" ht="17">
      <c r="A15" s="2" t="s">
        <v>3002</v>
      </c>
      <c r="B15" s="2" t="s">
        <v>5433</v>
      </c>
      <c r="C15" s="2" t="s">
        <v>5409</v>
      </c>
      <c r="D15" s="2" t="s">
        <v>2989</v>
      </c>
      <c r="E15" s="2" t="s">
        <v>7228</v>
      </c>
      <c r="F15" s="14"/>
    </row>
    <row r="16" spans="1:6" ht="17">
      <c r="A16" s="2" t="s">
        <v>3003</v>
      </c>
      <c r="B16" s="2" t="s">
        <v>5408</v>
      </c>
      <c r="C16" s="2" t="s">
        <v>6972</v>
      </c>
      <c r="D16" s="2" t="s">
        <v>2989</v>
      </c>
      <c r="E16" s="2" t="s">
        <v>7228</v>
      </c>
      <c r="F16" s="14"/>
    </row>
    <row r="17" spans="1:6" ht="17">
      <c r="A17" s="2" t="s">
        <v>3004</v>
      </c>
      <c r="B17" s="2" t="s">
        <v>5407</v>
      </c>
      <c r="C17" s="2" t="s">
        <v>6775</v>
      </c>
      <c r="D17" s="2" t="s">
        <v>2989</v>
      </c>
      <c r="E17" s="2" t="s">
        <v>7228</v>
      </c>
      <c r="F17" s="14"/>
    </row>
    <row r="18" spans="1:6" s="18" customFormat="1" ht="17">
      <c r="A18" s="2" t="s">
        <v>3005</v>
      </c>
      <c r="B18" s="2" t="s">
        <v>5406</v>
      </c>
      <c r="C18" s="18" t="s">
        <v>6827</v>
      </c>
      <c r="D18" s="2" t="s">
        <v>2989</v>
      </c>
      <c r="E18" s="2" t="s">
        <v>7228</v>
      </c>
      <c r="F18" s="37"/>
    </row>
    <row r="19" spans="1:6" ht="17">
      <c r="A19" s="2" t="s">
        <v>3006</v>
      </c>
      <c r="B19" s="2" t="s">
        <v>5405</v>
      </c>
      <c r="C19" s="2" t="s">
        <v>6973</v>
      </c>
      <c r="D19" s="2" t="s">
        <v>2989</v>
      </c>
      <c r="E19" s="2" t="s">
        <v>7228</v>
      </c>
      <c r="F19" s="14"/>
    </row>
    <row r="20" spans="1:6" s="2" customFormat="1" ht="35.35" customHeight="1">
      <c r="A20" s="2" t="s">
        <v>3007</v>
      </c>
      <c r="B20" s="8" t="s">
        <v>5421</v>
      </c>
      <c r="C20" s="8" t="s">
        <v>6974</v>
      </c>
      <c r="D20" s="2" t="s">
        <v>2989</v>
      </c>
      <c r="E20" s="2" t="s">
        <v>7228</v>
      </c>
      <c r="F20" s="14"/>
    </row>
    <row r="21" spans="1:6" ht="17">
      <c r="A21" s="2" t="s">
        <v>3008</v>
      </c>
      <c r="B21" s="2" t="s">
        <v>5975</v>
      </c>
      <c r="C21" s="2" t="s">
        <v>6435</v>
      </c>
      <c r="D21" s="2" t="s">
        <v>2989</v>
      </c>
      <c r="E21" s="2" t="s">
        <v>7228</v>
      </c>
      <c r="F21" s="14"/>
    </row>
    <row r="22" spans="1:6" ht="17">
      <c r="A22" s="2" t="s">
        <v>3009</v>
      </c>
      <c r="B22" s="2" t="s">
        <v>5976</v>
      </c>
      <c r="C22" s="2" t="s">
        <v>5404</v>
      </c>
      <c r="D22" s="2" t="s">
        <v>2989</v>
      </c>
      <c r="E22" s="2" t="s">
        <v>7228</v>
      </c>
      <c r="F22" s="14"/>
    </row>
    <row r="23" spans="1:6" ht="17">
      <c r="A23" s="2" t="s">
        <v>3010</v>
      </c>
      <c r="B23" s="2" t="s">
        <v>5977</v>
      </c>
      <c r="C23" s="2" t="s">
        <v>6975</v>
      </c>
      <c r="D23" s="2" t="s">
        <v>2989</v>
      </c>
      <c r="E23" s="2" t="s">
        <v>7228</v>
      </c>
      <c r="F23" s="14"/>
    </row>
    <row r="24" spans="1:6" ht="17">
      <c r="A24" s="2" t="s">
        <v>3011</v>
      </c>
      <c r="B24" s="2" t="s">
        <v>5978</v>
      </c>
      <c r="C24" s="2" t="s">
        <v>5403</v>
      </c>
      <c r="D24" s="2" t="s">
        <v>2989</v>
      </c>
      <c r="E24" s="2" t="s">
        <v>7228</v>
      </c>
      <c r="F24" s="14"/>
    </row>
    <row r="25" spans="1:6" ht="17">
      <c r="A25" s="2" t="s">
        <v>3012</v>
      </c>
      <c r="B25" s="2" t="s">
        <v>5979</v>
      </c>
      <c r="C25" s="2" t="s">
        <v>6436</v>
      </c>
      <c r="D25" s="2" t="s">
        <v>2989</v>
      </c>
      <c r="E25" s="2" t="s">
        <v>7228</v>
      </c>
      <c r="F25" s="14"/>
    </row>
    <row r="26" spans="1:6" ht="17">
      <c r="A26" s="2" t="s">
        <v>3013</v>
      </c>
      <c r="B26" s="2" t="s">
        <v>5402</v>
      </c>
      <c r="C26" s="2" t="s">
        <v>6437</v>
      </c>
      <c r="D26" s="2" t="s">
        <v>2989</v>
      </c>
      <c r="E26" s="2" t="s">
        <v>7228</v>
      </c>
      <c r="F26" s="14"/>
    </row>
    <row r="27" spans="1:6" ht="17">
      <c r="A27" s="2" t="s">
        <v>3014</v>
      </c>
      <c r="B27" s="2" t="s">
        <v>5980</v>
      </c>
      <c r="C27" s="2" t="s">
        <v>6976</v>
      </c>
      <c r="D27" s="2" t="s">
        <v>2989</v>
      </c>
      <c r="E27" s="2" t="s">
        <v>7228</v>
      </c>
      <c r="F27" s="14"/>
    </row>
    <row r="28" spans="1:6" ht="17">
      <c r="A28" s="2" t="s">
        <v>3015</v>
      </c>
      <c r="B28" s="2" t="s">
        <v>5981</v>
      </c>
      <c r="C28" s="2" t="s">
        <v>6977</v>
      </c>
      <c r="D28" s="2" t="s">
        <v>2989</v>
      </c>
      <c r="E28" s="2" t="s">
        <v>7228</v>
      </c>
      <c r="F28" s="14"/>
    </row>
    <row r="29" spans="1:6" ht="17">
      <c r="A29" s="2" t="s">
        <v>3016</v>
      </c>
      <c r="B29" s="2" t="s">
        <v>5434</v>
      </c>
      <c r="C29" s="2" t="s">
        <v>5401</v>
      </c>
      <c r="D29" s="2" t="s">
        <v>2989</v>
      </c>
      <c r="E29" s="2" t="s">
        <v>7228</v>
      </c>
      <c r="F29" s="14"/>
    </row>
    <row r="30" spans="1:6" ht="17">
      <c r="A30" s="2" t="s">
        <v>3017</v>
      </c>
      <c r="B30" s="2" t="s">
        <v>5982</v>
      </c>
      <c r="C30" s="2" t="s">
        <v>6978</v>
      </c>
      <c r="D30" s="2" t="s">
        <v>2989</v>
      </c>
      <c r="E30" s="2" t="s">
        <v>7228</v>
      </c>
      <c r="F30" s="14"/>
    </row>
    <row r="31" spans="1:6" ht="17">
      <c r="A31" s="2" t="s">
        <v>3018</v>
      </c>
      <c r="B31" s="2" t="s">
        <v>5400</v>
      </c>
      <c r="C31" s="2" t="s">
        <v>6979</v>
      </c>
      <c r="D31" s="2" t="s">
        <v>2989</v>
      </c>
      <c r="E31" s="2" t="s">
        <v>7228</v>
      </c>
      <c r="F31" s="14"/>
    </row>
    <row r="32" spans="1:6" ht="17">
      <c r="A32" s="2" t="s">
        <v>3019</v>
      </c>
      <c r="B32" s="2" t="s">
        <v>5399</v>
      </c>
      <c r="C32" s="2" t="s">
        <v>6980</v>
      </c>
      <c r="D32" s="2" t="s">
        <v>2989</v>
      </c>
      <c r="E32" s="2" t="s">
        <v>7228</v>
      </c>
      <c r="F32" s="14"/>
    </row>
    <row r="33" spans="1:6" ht="17">
      <c r="A33" s="2" t="s">
        <v>3020</v>
      </c>
      <c r="B33" s="2" t="s">
        <v>5398</v>
      </c>
      <c r="C33" s="2" t="s">
        <v>6981</v>
      </c>
      <c r="D33" s="2" t="s">
        <v>2989</v>
      </c>
      <c r="E33" s="2" t="s">
        <v>7228</v>
      </c>
      <c r="F33" s="14"/>
    </row>
    <row r="34" spans="1:6" ht="17">
      <c r="A34" s="2" t="s">
        <v>3021</v>
      </c>
      <c r="B34" s="2" t="s">
        <v>5397</v>
      </c>
      <c r="C34" s="2" t="s">
        <v>5396</v>
      </c>
      <c r="D34" s="2" t="s">
        <v>2989</v>
      </c>
      <c r="E34" s="2" t="s">
        <v>7228</v>
      </c>
      <c r="F34" s="14"/>
    </row>
    <row r="35" spans="1:6" ht="17">
      <c r="A35" s="2" t="s">
        <v>3022</v>
      </c>
      <c r="B35" s="2" t="s">
        <v>5395</v>
      </c>
      <c r="C35" s="2" t="s">
        <v>6982</v>
      </c>
      <c r="D35" s="2" t="s">
        <v>2989</v>
      </c>
      <c r="E35" s="2" t="s">
        <v>7228</v>
      </c>
      <c r="F35" s="14"/>
    </row>
    <row r="36" spans="1:6" ht="17">
      <c r="A36" s="2" t="s">
        <v>3023</v>
      </c>
      <c r="B36" s="2" t="s">
        <v>5394</v>
      </c>
      <c r="C36" s="2" t="s">
        <v>6438</v>
      </c>
      <c r="D36" s="2" t="s">
        <v>2989</v>
      </c>
      <c r="E36" s="2" t="s">
        <v>7228</v>
      </c>
      <c r="F36" s="14"/>
    </row>
    <row r="37" spans="1:6" ht="17">
      <c r="A37" s="2" t="s">
        <v>3024</v>
      </c>
      <c r="B37" s="2" t="s">
        <v>5393</v>
      </c>
      <c r="C37" s="11" t="s">
        <v>5983</v>
      </c>
      <c r="D37" s="2" t="s">
        <v>2989</v>
      </c>
      <c r="E37" s="2" t="s">
        <v>7228</v>
      </c>
      <c r="F37" s="14"/>
    </row>
    <row r="38" spans="1:6" ht="17">
      <c r="A38" s="2" t="s">
        <v>3025</v>
      </c>
      <c r="B38" s="2" t="s">
        <v>5984</v>
      </c>
      <c r="C38" s="11" t="s">
        <v>5985</v>
      </c>
      <c r="D38" s="2" t="s">
        <v>2989</v>
      </c>
      <c r="E38" s="2" t="s">
        <v>7228</v>
      </c>
      <c r="F38" s="14"/>
    </row>
    <row r="39" spans="1:6" ht="17">
      <c r="A39" s="2" t="s">
        <v>3026</v>
      </c>
      <c r="B39" s="2" t="s">
        <v>5392</v>
      </c>
      <c r="C39" s="2" t="s">
        <v>5391</v>
      </c>
      <c r="D39" s="2" t="s">
        <v>2989</v>
      </c>
      <c r="E39" s="2" t="s">
        <v>7228</v>
      </c>
      <c r="F39" s="14"/>
    </row>
    <row r="40" spans="1:6" ht="17">
      <c r="A40" s="2" t="s">
        <v>3027</v>
      </c>
      <c r="B40" s="2" t="s">
        <v>5390</v>
      </c>
      <c r="C40" s="2" t="s">
        <v>5389</v>
      </c>
      <c r="D40" s="2" t="s">
        <v>2989</v>
      </c>
      <c r="E40" s="2" t="s">
        <v>7228</v>
      </c>
      <c r="F40" s="14"/>
    </row>
    <row r="41" spans="1:6" ht="17">
      <c r="A41" s="2" t="s">
        <v>3028</v>
      </c>
      <c r="B41" s="2" t="s">
        <v>5388</v>
      </c>
      <c r="C41" s="2" t="s">
        <v>6439</v>
      </c>
      <c r="D41" s="2" t="s">
        <v>2989</v>
      </c>
      <c r="E41" s="2" t="s">
        <v>7228</v>
      </c>
      <c r="F41" s="14"/>
    </row>
    <row r="42" spans="1:6" ht="17">
      <c r="A42" s="2" t="s">
        <v>3029</v>
      </c>
      <c r="B42" s="2" t="s">
        <v>5387</v>
      </c>
      <c r="C42" s="2" t="s">
        <v>6983</v>
      </c>
      <c r="D42" s="2" t="s">
        <v>2989</v>
      </c>
      <c r="E42" s="2" t="s">
        <v>7228</v>
      </c>
      <c r="F42" s="14"/>
    </row>
    <row r="43" spans="1:6" ht="17">
      <c r="A43" s="2" t="s">
        <v>3030</v>
      </c>
      <c r="B43" s="2" t="s">
        <v>5986</v>
      </c>
      <c r="C43" s="2" t="s">
        <v>6984</v>
      </c>
      <c r="D43" s="2" t="s">
        <v>2989</v>
      </c>
      <c r="E43" s="2" t="s">
        <v>7228</v>
      </c>
      <c r="F43" s="14"/>
    </row>
    <row r="44" spans="1:6" ht="17">
      <c r="A44" s="2" t="s">
        <v>3031</v>
      </c>
      <c r="B44" s="2" t="s">
        <v>5987</v>
      </c>
      <c r="C44" s="2" t="s">
        <v>6985</v>
      </c>
      <c r="D44" s="2" t="s">
        <v>2989</v>
      </c>
      <c r="E44" s="2" t="s">
        <v>7228</v>
      </c>
      <c r="F44" s="14"/>
    </row>
    <row r="45" spans="1:6" ht="17">
      <c r="A45" s="2" t="s">
        <v>3032</v>
      </c>
      <c r="B45" s="2" t="s">
        <v>5386</v>
      </c>
      <c r="C45" s="2" t="s">
        <v>6986</v>
      </c>
      <c r="D45" s="2" t="s">
        <v>2989</v>
      </c>
      <c r="E45" s="2" t="s">
        <v>7228</v>
      </c>
      <c r="F45" s="14"/>
    </row>
    <row r="46" spans="1:6" ht="17">
      <c r="A46" s="2" t="s">
        <v>3033</v>
      </c>
      <c r="B46" s="2" t="s">
        <v>5385</v>
      </c>
      <c r="C46" s="11" t="s">
        <v>5988</v>
      </c>
      <c r="D46" s="2" t="s">
        <v>2989</v>
      </c>
      <c r="E46" s="2" t="s">
        <v>7228</v>
      </c>
      <c r="F46" s="14"/>
    </row>
    <row r="47" spans="1:6" ht="17">
      <c r="A47" s="2" t="s">
        <v>3034</v>
      </c>
      <c r="B47" s="2" t="s">
        <v>5384</v>
      </c>
      <c r="C47" s="11" t="s">
        <v>5989</v>
      </c>
      <c r="D47" s="2" t="s">
        <v>2989</v>
      </c>
      <c r="E47" s="2" t="s">
        <v>7228</v>
      </c>
      <c r="F47" s="14"/>
    </row>
    <row r="48" spans="1:6" ht="17">
      <c r="A48" s="2" t="s">
        <v>3035</v>
      </c>
      <c r="B48" s="2" t="s">
        <v>5383</v>
      </c>
      <c r="C48" s="2" t="s">
        <v>6987</v>
      </c>
      <c r="D48" s="2" t="s">
        <v>2989</v>
      </c>
      <c r="E48" s="2" t="s">
        <v>7228</v>
      </c>
      <c r="F48" s="14"/>
    </row>
    <row r="49" spans="1:6" ht="17">
      <c r="A49" s="2" t="s">
        <v>3835</v>
      </c>
      <c r="B49" s="2" t="s">
        <v>5990</v>
      </c>
      <c r="C49" s="11" t="s">
        <v>5382</v>
      </c>
      <c r="D49" s="2" t="s">
        <v>2989</v>
      </c>
      <c r="E49" s="2" t="s">
        <v>7228</v>
      </c>
      <c r="F49" s="14"/>
    </row>
    <row r="50" spans="1:6" ht="17">
      <c r="A50" s="2" t="s">
        <v>3836</v>
      </c>
      <c r="B50" s="2" t="s">
        <v>3837</v>
      </c>
      <c r="C50" s="2" t="s">
        <v>5381</v>
      </c>
      <c r="D50" s="2" t="s">
        <v>2989</v>
      </c>
      <c r="E50" s="2" t="s">
        <v>7228</v>
      </c>
      <c r="F50" s="14"/>
    </row>
    <row r="51" spans="1:6" ht="17">
      <c r="A51" s="2" t="s">
        <v>3838</v>
      </c>
      <c r="B51" s="2" t="s">
        <v>3839</v>
      </c>
      <c r="C51" s="2" t="s">
        <v>5380</v>
      </c>
      <c r="D51" s="2" t="s">
        <v>2989</v>
      </c>
      <c r="E51" s="2" t="s">
        <v>7228</v>
      </c>
      <c r="F51" s="14"/>
    </row>
    <row r="52" spans="1:6" ht="17">
      <c r="A52" s="2" t="s">
        <v>3840</v>
      </c>
      <c r="B52" s="2" t="s">
        <v>3841</v>
      </c>
      <c r="C52" s="2" t="s">
        <v>5379</v>
      </c>
      <c r="D52" s="2" t="s">
        <v>2989</v>
      </c>
      <c r="E52" s="2" t="s">
        <v>7228</v>
      </c>
      <c r="F52" s="14"/>
    </row>
    <row r="53" spans="1:6" ht="17">
      <c r="A53" s="2" t="s">
        <v>3842</v>
      </c>
      <c r="B53" s="2" t="s">
        <v>5991</v>
      </c>
      <c r="C53" s="2" t="s">
        <v>6988</v>
      </c>
      <c r="D53" s="2" t="s">
        <v>2989</v>
      </c>
      <c r="E53" s="2" t="s">
        <v>7228</v>
      </c>
      <c r="F53" s="14"/>
    </row>
    <row r="54" spans="1:6" ht="17">
      <c r="A54" s="2" t="s">
        <v>4214</v>
      </c>
      <c r="B54" s="2" t="s">
        <v>5992</v>
      </c>
      <c r="C54" s="2" t="s">
        <v>6989</v>
      </c>
      <c r="D54" s="2" t="s">
        <v>2989</v>
      </c>
      <c r="E54" s="2" t="s">
        <v>7228</v>
      </c>
      <c r="F54" s="2"/>
    </row>
    <row r="55" spans="1:6" ht="17">
      <c r="A55" s="2" t="s">
        <v>4215</v>
      </c>
      <c r="B55" s="2" t="s">
        <v>5378</v>
      </c>
      <c r="C55" s="2" t="s">
        <v>6440</v>
      </c>
      <c r="D55" s="2" t="s">
        <v>2989</v>
      </c>
      <c r="E55" s="2" t="s">
        <v>7228</v>
      </c>
      <c r="F55" s="2"/>
    </row>
    <row r="56" spans="1:6" ht="17">
      <c r="A56" s="2" t="s">
        <v>4216</v>
      </c>
      <c r="B56" s="2" t="s">
        <v>5377</v>
      </c>
      <c r="C56" s="2" t="s">
        <v>6990</v>
      </c>
      <c r="D56" s="2" t="s">
        <v>2989</v>
      </c>
      <c r="E56" s="2" t="s">
        <v>7228</v>
      </c>
      <c r="F56" s="2"/>
    </row>
    <row r="57" spans="1:6" ht="17">
      <c r="A57" s="9" t="s">
        <v>6481</v>
      </c>
      <c r="B57" s="9" t="s">
        <v>6477</v>
      </c>
      <c r="C57" s="11" t="s">
        <v>6487</v>
      </c>
      <c r="D57" s="2" t="s">
        <v>2989</v>
      </c>
      <c r="E57" s="2" t="s">
        <v>7228</v>
      </c>
    </row>
    <row r="58" spans="1:6" ht="17">
      <c r="A58" s="9" t="s">
        <v>6482</v>
      </c>
      <c r="B58" s="9" t="s">
        <v>6478</v>
      </c>
      <c r="C58" s="11" t="s">
        <v>6488</v>
      </c>
      <c r="D58" s="2" t="s">
        <v>2989</v>
      </c>
      <c r="E58" s="2" t="s">
        <v>7228</v>
      </c>
    </row>
    <row r="59" spans="1:6" ht="17">
      <c r="A59" s="9" t="s">
        <v>6483</v>
      </c>
      <c r="B59" s="9" t="s">
        <v>6991</v>
      </c>
      <c r="C59" s="11" t="s">
        <v>6489</v>
      </c>
      <c r="D59" s="2" t="s">
        <v>2989</v>
      </c>
      <c r="E59" s="2" t="s">
        <v>7228</v>
      </c>
    </row>
    <row r="60" spans="1:6" ht="17">
      <c r="A60" s="9" t="s">
        <v>6484</v>
      </c>
      <c r="B60" s="9" t="s">
        <v>6476</v>
      </c>
      <c r="C60" s="11" t="s">
        <v>6490</v>
      </c>
      <c r="D60" s="2" t="s">
        <v>2989</v>
      </c>
      <c r="E60" s="2" t="s">
        <v>7228</v>
      </c>
    </row>
    <row r="61" spans="1:6" ht="17">
      <c r="A61" s="9" t="s">
        <v>6485</v>
      </c>
      <c r="B61" s="9" t="s">
        <v>6480</v>
      </c>
      <c r="C61" s="11" t="s">
        <v>6491</v>
      </c>
      <c r="D61" s="2" t="s">
        <v>2989</v>
      </c>
      <c r="E61" s="2" t="s">
        <v>7228</v>
      </c>
    </row>
    <row r="62" spans="1:6" ht="17">
      <c r="A62" s="9" t="s">
        <v>6486</v>
      </c>
      <c r="B62" s="9" t="s">
        <v>6479</v>
      </c>
      <c r="C62" s="11" t="s">
        <v>6492</v>
      </c>
      <c r="D62" s="2" t="s">
        <v>2989</v>
      </c>
      <c r="E62" s="2" t="s">
        <v>7228</v>
      </c>
    </row>
  </sheetData>
  <phoneticPr fontId="19" type="noConversion"/>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3</vt:i4>
      </vt:variant>
    </vt:vector>
  </HeadingPairs>
  <TitlesOfParts>
    <vt:vector size="16" baseType="lpstr">
      <vt:lpstr>Summary</vt:lpstr>
      <vt:lpstr>SC_SPOT_HKE</vt:lpstr>
      <vt:lpstr>SC_SPOT_HKW </vt:lpstr>
      <vt:lpstr>SC_SPOT_KW </vt:lpstr>
      <vt:lpstr>SC_SPOT_KE</vt:lpstr>
      <vt:lpstr>SC_SPOT_ST</vt:lpstr>
      <vt:lpstr>SC_SPOT_TP</vt:lpstr>
      <vt:lpstr>SC_SPOT_IS</vt:lpstr>
      <vt:lpstr>SC_SPOT_YL</vt:lpstr>
      <vt:lpstr>SC_SPOT_TM</vt:lpstr>
      <vt:lpstr>SC_SPOT_DN </vt:lpstr>
      <vt:lpstr>SC_SPOT_TK</vt:lpstr>
      <vt:lpstr>SC_SPOT_SK</vt:lpstr>
      <vt:lpstr>'SC_SPOT_DN '!Print_Area</vt:lpstr>
      <vt:lpstr>'SC_SPOT_HKW '!Print_Area</vt:lpstr>
      <vt:lpstr>'SC_SPOT_KW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ytsang</dc:creator>
  <cp:lastModifiedBy>CHAN, Amy CY</cp:lastModifiedBy>
  <cp:lastPrinted>2020-04-06T03:57:06Z</cp:lastPrinted>
  <dcterms:created xsi:type="dcterms:W3CDTF">2018-01-03T10:31:21Z</dcterms:created>
  <dcterms:modified xsi:type="dcterms:W3CDTF">2025-02-03T03:43:17Z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992c8e69-fe03-45c0-9945-0a9f25fbdffe</vt:lpwstr>
  </property>
</Properties>
</file>